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oodyearcorp-my.sharepoint.com/personal/joseph_scalfaro_goodyear_com/Documents/Desktop/2023 Gov Sales/"/>
    </mc:Choice>
  </mc:AlternateContent>
  <xr:revisionPtr revIDLastSave="4" documentId="8_{B3E199CA-2D3E-4DF4-B795-6BBC68F8C18A}" xr6:coauthVersionLast="47" xr6:coauthVersionMax="47" xr10:uidLastSave="{126FE93A-9E61-4F0E-91C3-A4B5D50EE588}"/>
  <bookViews>
    <workbookView xWindow="-120" yWindow="-120" windowWidth="29040" windowHeight="17640" xr2:uid="{00000000-000D-0000-FFFF-FFFF00000000}"/>
  </bookViews>
  <sheets>
    <sheet name="Available" sheetId="1" r:id="rId1"/>
  </sheets>
  <definedNames>
    <definedName name="_xlnm._FilterDatabase" localSheetId="0" hidden="1">Available!$A$4:$S$184</definedName>
    <definedName name="_xlnm.Print_Titles" localSheetId="0">Available!$1:$4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<sst xmlns="http://schemas.openxmlformats.org/spreadsheetml/2006/main" count="908" uniqueCount="203">
  <si>
    <t>Product Code</t>
  </si>
  <si>
    <t>315/80R225 L  ENDURANCE WHA DURASEAL  TL</t>
  </si>
  <si>
    <t>315/80R225 L  ENDURANCE WHA           TL</t>
  </si>
  <si>
    <t>235/55R17  99H SL ASSURANCE WEATHERREADY</t>
  </si>
  <si>
    <t>235/65R17 104H SL ASSURANCE WEATHERREADY</t>
  </si>
  <si>
    <t>225/60R18 100H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</si>
  <si>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</si>
  <si>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</si>
  <si>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</si>
  <si>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</si>
  <si>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>225/65R17 102H SL ASSURANCE WEATHERREADY</t>
  </si>
  <si>
    <t>215/45R17  87V SL ASSURANCE WEATHERREADY</t>
  </si>
  <si>
    <t>225/55R17  97H SL ASSURANCE WEATHERREADY</t>
  </si>
  <si>
    <t>235/60R18 103H SL ASSURANCE WEATHERREADY</t>
  </si>
  <si>
    <t>245/50R20 102H SL ASSURANCE WEATHERREADY</t>
  </si>
  <si>
    <t>235/45R18  94V SL ASSURANCE WEATHERREADY</t>
  </si>
  <si>
    <t>235/55R18 100V SL ASSURANCE WEATHERREADY</t>
  </si>
  <si>
    <t>225/55R18  98V SL ASSURANCE WEATHERREADY</t>
  </si>
  <si>
    <t>235/55R19 101V SL ASSURANCE WEATHERREADY</t>
  </si>
  <si>
    <t>235/55R20 102H SL ASSURANCE WEATHERREADY</t>
  </si>
  <si>
    <t>235/65R18 106H SL ASSURANCE WEATHERREADY</t>
  </si>
  <si>
    <t>255/60R19 109H SL ASSURANCE WEATHERREADY</t>
  </si>
  <si>
    <t>255/65R18 111T SL ASSURANCE WEATHERREADY</t>
  </si>
  <si>
    <t>255/50R19 107H XL ASSURANCE WEATHERREADY</t>
  </si>
  <si>
    <t>225/45R18  95V XL ASSURANCE WEATHERREADY</t>
  </si>
  <si>
    <t>Tire Type</t>
  </si>
  <si>
    <t>Brand</t>
  </si>
  <si>
    <t>Goodyear</t>
  </si>
  <si>
    <t>Assurance WeatherReady</t>
  </si>
  <si>
    <t>ENDURANCE WHA DURA</t>
  </si>
  <si>
    <t>ENDURANCE WHA</t>
  </si>
  <si>
    <t>Tire Line</t>
  </si>
  <si>
    <t>Police Pursuit</t>
  </si>
  <si>
    <t>Passenger</t>
  </si>
  <si>
    <t>Light Truck</t>
  </si>
  <si>
    <t>Medium Truck</t>
  </si>
  <si>
    <t>Size and Description</t>
  </si>
  <si>
    <t>215/60R17 96H SL  ASSURANCE WEATHERREADY</t>
  </si>
  <si>
    <t>215/55R17 94V SL  ASSURANCE WEATHERREADY</t>
  </si>
  <si>
    <t>225/60R17  99H SL ASSURANCE WEATHERREADY</t>
  </si>
  <si>
    <t>225/50R17  94V SL ASSURANCE WEATHERREADY</t>
  </si>
  <si>
    <t>205/55R16 91H SL  ASSURANCE WEATHERREADY</t>
  </si>
  <si>
    <t>205/60R16 92V SL  ASSURANCE WEATHERREADY</t>
  </si>
  <si>
    <t>205/65R16 95H SL  ASSURANCE WEATHERREADY</t>
  </si>
  <si>
    <t>215/70R16 100T SL ASSURANCE WEATHERREADY</t>
  </si>
  <si>
    <t>245/60R18 105H SL ASSURANCE WEATHERREADY</t>
  </si>
  <si>
    <t>195/55R16 87H SL  ASSURANCE WEATHERREADY</t>
  </si>
  <si>
    <t>215/60R16 95H SL  ASSURANCE WEATHERREADY</t>
  </si>
  <si>
    <t>215/65R16 98H SL  ASSURANCE WEATHERREADY</t>
  </si>
  <si>
    <t>215/65R17 99H SL  ASSURANCE WEATHERREADY</t>
  </si>
  <si>
    <t>235/50R18  97V SL ASSURANCE WEATHERREADY</t>
  </si>
  <si>
    <t>235/45R17  97V XL ASSURANCE WEATHERREADY</t>
  </si>
  <si>
    <t>245/55R19 103H SL ASSURANCE WEATHERREADY</t>
  </si>
  <si>
    <t>255/55R20 110H XL ASSURANCE WEATHERREADY</t>
  </si>
  <si>
    <t>255/55R18 109V XL ASSURANCE WEATHERREADY</t>
  </si>
  <si>
    <t>Eagle Enforcer All Weather</t>
  </si>
  <si>
    <t>265/60R17 108V  EAG ENFORCER A/W TL (Tahoe)</t>
  </si>
  <si>
    <t>225/60R18 100V  EAG ENFORCER A/W TL (Charger)</t>
  </si>
  <si>
    <t>245/55R18 103V  EAG ENFORCER A/W TL (Ford PI, Charger)</t>
  </si>
  <si>
    <t>255/50R20 109V XL ASSURANCE WEATHERREADY</t>
  </si>
  <si>
    <t xml:space="preserve">215/55R16 97H XL  ASSURANCE WEATHERREADY  </t>
  </si>
  <si>
    <t xml:space="preserve">215/50R17 95V XL  ASSURANCE WEATHERREADY  </t>
  </si>
  <si>
    <t xml:space="preserve">235/45R19 95V SL ASSURANCE WEATHERREADY   </t>
  </si>
  <si>
    <t xml:space="preserve">235/50R17 96V SL ASSURANCE WEATHERREADY   </t>
  </si>
  <si>
    <t>235/50R17 96V  EAG ENFORCER A/W TL</t>
  </si>
  <si>
    <t>255/60R18 108V EAG ENFORCER A/W TL</t>
  </si>
  <si>
    <t>265/60R18 110H SL ASSURANCE WEATHERREADY</t>
  </si>
  <si>
    <t>215/55R18 95H SL ASSURANCE WEATHERREADY</t>
  </si>
  <si>
    <t>235/50R19 99V SL ASSURANCE WEATHERREADY</t>
  </si>
  <si>
    <t>245/45R18 100V XL  ASSUR WEATHERREADY</t>
  </si>
  <si>
    <t>B305/70R225 L MM G652        TL</t>
  </si>
  <si>
    <t>B305/75R245 H MM G152        TL</t>
  </si>
  <si>
    <t>B305/70R225 H MM G152        TL</t>
  </si>
  <si>
    <t>B275/70R225 J MM G652        TL</t>
  </si>
  <si>
    <t>B315/80R225 L MM G652        TL</t>
  </si>
  <si>
    <t>B305/85R225 J MM G652        TL</t>
  </si>
  <si>
    <t>Metro Miler</t>
  </si>
  <si>
    <t>215/45ZR17 XL 91W EAGLE EXHILARATE</t>
  </si>
  <si>
    <t>225/40ZR18 XL 92Y EAGLE EXHILARATE</t>
  </si>
  <si>
    <t>225/40ZR19 XL 93Y EAGLE EXHILARATE</t>
  </si>
  <si>
    <t>225/45ZR17 XL 94W EAGLE EXHILARATE</t>
  </si>
  <si>
    <t>225/45ZR18 XL 95Y EAGLE EXHILARATE</t>
  </si>
  <si>
    <t>225/45ZR19 XL 96W EAGLE EXHILARATE</t>
  </si>
  <si>
    <t>225/50ZR18 SL 95W EAGLE EXHILARATE</t>
  </si>
  <si>
    <t>235/35ZR19 XL 91Y EAGLE EXHILARATE</t>
  </si>
  <si>
    <t>235/40ZR18 XL 95Y EAGLE EXHILARATE</t>
  </si>
  <si>
    <t>245/35ZR18 XL 92Y EAGLE EXHILARATE</t>
  </si>
  <si>
    <t>245/40ZR18 XL 97Y EAGLE EXHILARATE</t>
  </si>
  <si>
    <t>245/40ZR19 XL 98Y EAGLE EXHILARATE</t>
  </si>
  <si>
    <t>245/40ZR20 XL 99Y EAGLE EXHILARATE</t>
  </si>
  <si>
    <t>245/45ZR17 XL 99Y EAGLE EXHILARATE</t>
  </si>
  <si>
    <t>245/45ZR18 XL 100Y EAGLE EXHILARATE</t>
  </si>
  <si>
    <t>245/45ZR19 XL 102Y EAGLE EXHILARATE</t>
  </si>
  <si>
    <t>245/45ZR20 XL 103Y EAGLE EXHILARATE</t>
  </si>
  <si>
    <t>255/35ZR18 XL 94Y EAGLE EXHILARATE</t>
  </si>
  <si>
    <t>255/35ZR19 XL 96Y EAGLE EXHILARATE</t>
  </si>
  <si>
    <t>255/40ZR18 XL 99Y EAGLE EXHILARATE</t>
  </si>
  <si>
    <t>255/40ZR19 XL 100Y EAGLE EXHILARATE</t>
  </si>
  <si>
    <t>255/45ZR19 XL 104Y EAGLE EXHILARATE</t>
  </si>
  <si>
    <t>255/50ZR19 XL 107W EAGLE EXHILARATE</t>
  </si>
  <si>
    <t>265/35ZR19 XL 98Y EAGLE EXHILARATE</t>
  </si>
  <si>
    <t>265/35ZR20 XL 99Y EAGLE EXHILARATE</t>
  </si>
  <si>
    <t>275/30ZR20 XL 97Y EAGLE EXHILARATE</t>
  </si>
  <si>
    <t>275/35ZR18 SL 95Y EAGLE EXHILARATE</t>
  </si>
  <si>
    <t>275/40ZR18 SL 99Y EAGLE EXHILARATE</t>
  </si>
  <si>
    <t>275/40ZR20 XL 106Y EAGLE EXHILARATE</t>
  </si>
  <si>
    <t>275/45ZR20 XL 110Y EAGLE EXHILARATE</t>
  </si>
  <si>
    <t>285/35ZR19 SL 99Y EAGLE EXHILARATE</t>
  </si>
  <si>
    <t>235/40R19  XL 96Y EAGLE EXHILARATE</t>
  </si>
  <si>
    <t>275/35R19  XL 100Y EAGLE EXHILARATE</t>
  </si>
  <si>
    <t>275/35R20  XL 102Y EAGLE EXHILARATE</t>
  </si>
  <si>
    <t>245/35R19  XL 93Y EAGLE EXHILARATE</t>
  </si>
  <si>
    <t>245/50ZR19 XL 105W EAGLE EXHILARATE</t>
  </si>
  <si>
    <t>Eagle Exhilarate</t>
  </si>
  <si>
    <t xml:space="preserve"> </t>
  </si>
  <si>
    <t>Assurance ComfortDrive</t>
  </si>
  <si>
    <t>205/65R16 95H SL ASSURANCE COMFORTDRIVE</t>
  </si>
  <si>
    <t>215/65R16 98V SL ASSURANCE COMFORTDRIVE</t>
  </si>
  <si>
    <t>205/60R16 92V SL ASSURANCE COMFORTDRIVE</t>
  </si>
  <si>
    <t>215/60R16 95V SL ASSURANCE COMFORTDRIVE</t>
  </si>
  <si>
    <t>205/55R16 91H SL ASSURANCE COMFORTDRIVE</t>
  </si>
  <si>
    <t>215/55R16 97H XL ASSURANCE COMFORTDRIVE</t>
  </si>
  <si>
    <t>225/65R17 102H SL ASSURANCE COMFORTDRIVE</t>
  </si>
  <si>
    <t>235/65R17 104H SL ASSURANCE COMFORTDRIVE</t>
  </si>
  <si>
    <t>215/60R17 96H SL ASSURANCE COMFORTDRIVE</t>
  </si>
  <si>
    <t>225/60R17 99H SL ASSURANCE COMFORTDRIVE</t>
  </si>
  <si>
    <t>235/60R17 102H SL ASSURANCE COMFORTDRIVE</t>
  </si>
  <si>
    <t>215/55R17 94V SL ASSURANCE COMFORTDRIVE</t>
  </si>
  <si>
    <t>225/55R17 97V SL ASSURANCE COMFORTDRIVE</t>
  </si>
  <si>
    <t>235/55R17 99H SL ASSURANCE COMFORTDRIVE</t>
  </si>
  <si>
    <t>215/50R17 95V XL ASSURANCE COMFORTDRIVE</t>
  </si>
  <si>
    <t>225/50R17 94V SL ASSURANCE COMFORTDRIVE</t>
  </si>
  <si>
    <t>215/45R17 87V SL ASSURANCE COMFORTDRIVE</t>
  </si>
  <si>
    <t>225/45R17 91V SL ASSURANCE COMFORTDRIVE</t>
  </si>
  <si>
    <t>245/45R17 99V XL ASSURANCE COMFORTDRIVE</t>
  </si>
  <si>
    <t>235/65R18 106V SL ASSURANCE COMFORTDRIVE</t>
  </si>
  <si>
    <t>225/60R18 100H SL ASSURANCE COMFORTDRIVE</t>
  </si>
  <si>
    <t>235/60R18 103V SL ASSURANCE COMFORTDRIVE</t>
  </si>
  <si>
    <t>245/60R18 105V SL ASSURANCE COMFORTDRIVE</t>
  </si>
  <si>
    <t>215/55R18 95H SL ASSURANCE COMFORTDRIVE</t>
  </si>
  <si>
    <t>225/55R18 98V SL ASSURANCE COMFORTDRIVE</t>
  </si>
  <si>
    <t>235/55R18 100V SL ASSURANCE COMFORTDRIVE</t>
  </si>
  <si>
    <t>225/50R18 95V SL ASSURANCE COMFORTDRIVE</t>
  </si>
  <si>
    <t>235/50R18 97V SL ASSURANCE COMFORTDRIVE</t>
  </si>
  <si>
    <t>225/45R18 95V XL ASSURANCE COMFORTDRIVE</t>
  </si>
  <si>
    <t>235/45R18 94V SL ASSURANCE COMFORTDRIVE</t>
  </si>
  <si>
    <t>245/45R18 100V XL ASSURANCE COMFORTDRIVE</t>
  </si>
  <si>
    <t>225/55R19 99V SL ASSURANCE COMFORTDRIVE</t>
  </si>
  <si>
    <t>235/55R19 101V SL ASSURANCE COMFORTDRIVE</t>
  </si>
  <si>
    <t>245/55R19 103V SL ASSURANCE COMFORTDRIVE</t>
  </si>
  <si>
    <t>235/50R19 99V SL ASSURANCE COMFORTDRIVE</t>
  </si>
  <si>
    <t>255/50R19 107V XL ASSURANCE COMFORTDRIVE</t>
  </si>
  <si>
    <t>235/45R19 95H SL ASSURANCE COMFORTDRIVE</t>
  </si>
  <si>
    <t>235/40R19 96V XL ASSURANCE COMFORTDRIVE</t>
  </si>
  <si>
    <t>255/40R19 100V XL ASSURANCE COMFORTDRIVE</t>
  </si>
  <si>
    <t>235/55R20 102V SL ASSURANCE COMFORTDRIVE</t>
  </si>
  <si>
    <t>255/55R20 107H SL ASSURANCE COMFORTDRIVE</t>
  </si>
  <si>
    <t>245/50R20 102V SL ASSURANCE COMFORTDRIVE</t>
  </si>
  <si>
    <t>255/50R20 109V XL ASSURANCE COMFORTDRIVE</t>
  </si>
  <si>
    <t>255/45R20 105V XL ASSURANCE COMFORTDRIVE</t>
  </si>
  <si>
    <t>275/55R20 113V  EAG ENFORCER A/W TL (Tahoe 2021+)</t>
  </si>
  <si>
    <t>215/45ZR18 XL 93Y EAGLE EXHILARATE</t>
  </si>
  <si>
    <t>Wrl Workhorse HT</t>
  </si>
  <si>
    <t>LT275/65R18 123R E WRL WORKHORSE HT BSL</t>
  </si>
  <si>
    <t>LT245/75R17  121R E WRL WORKHORSE HT BSL</t>
  </si>
  <si>
    <t>LT225/75R16  115R E WRL WORKHORSE HT BSL</t>
  </si>
  <si>
    <t>LT265/70R18  124R E WRL WORKHORSE HT BSL</t>
  </si>
  <si>
    <t>LT275/65R20  126R E WRL WORKHORSE HT BSL</t>
  </si>
  <si>
    <t>LT235/85R16  120R E WRL WORKHORSE HT BSL</t>
  </si>
  <si>
    <t>LT285/70R17  121R E WRL WORKHORSE HT BSL</t>
  </si>
  <si>
    <t>LT285/60R20  125R E WRL WORKHORSE HT BSL</t>
  </si>
  <si>
    <t>LT215/85R16 115R E WRL WORKHORSE HT BSL</t>
  </si>
  <si>
    <t>LT265/75R16  123R E WRL WORKHORSE HT OWL</t>
  </si>
  <si>
    <t>LT245/70R17  119R E WRL WORKHORSE HT BSL</t>
  </si>
  <si>
    <t>LT235/80R17 120R E  WRL WORKHORSE HT BSL</t>
  </si>
  <si>
    <t>LT245/75R16 120R  E WRL WORKHORSE HT BSL</t>
  </si>
  <si>
    <t>LT275/70R18  125R E WRL WORKHORSE HT BSL</t>
  </si>
  <si>
    <t>LT265/70R17 121R E  WRL WORKHORSE HT BSL</t>
  </si>
  <si>
    <t>265/40ZR22 XL 106Y EAGLE EXHILARATE</t>
  </si>
  <si>
    <t>205/45ZR17 XL 88W  EAGLE EXHILARATE</t>
  </si>
  <si>
    <t>235/45ZR17 XL 97W EAGLE EXHILARATE</t>
  </si>
  <si>
    <t>275/40ZR19 XL 101Y EAGLE EXHILARATE</t>
  </si>
  <si>
    <t>255/55ZR19 XL 111Y EAGLE EXHILARATE</t>
  </si>
  <si>
    <t>285/30ZR20 XL 99Y EAGLE EXHILARATE</t>
  </si>
  <si>
    <t>245/35ZR20 XL 95Y EAGLE EXHILARATE</t>
  </si>
  <si>
    <t>255/35ZR20 XL 97Y EAGLE EXHILARATE</t>
  </si>
  <si>
    <t>285/35ZR20 XL 104Y EAGLE EXHILARATE</t>
  </si>
  <si>
    <t>315/35ZR20 XL 110Y EAGLE EXHILARATE</t>
  </si>
  <si>
    <t>295/40ZR20 XL 106Y EAGLE EXHILARATE</t>
  </si>
  <si>
    <t>255/45ZR20 XL 105W EAGLE EXHILARATE</t>
  </si>
  <si>
    <t>295/35ZR21 XL 107Y EAGLE EXHILARATE</t>
  </si>
  <si>
    <t>295/40ZR21 XL 111W EAGLE EXHILARATE</t>
  </si>
  <si>
    <t>275/40ZR22 XL 107Y EAGLE EXHILARATE</t>
  </si>
  <si>
    <t>275/40R22 XL 108Y EAGLE EXHILARATE</t>
  </si>
  <si>
    <t>235/55R20 102V SL ASSURANCE WEATHERREADY</t>
  </si>
  <si>
    <t>Wrl WH HT C-Type</t>
  </si>
  <si>
    <t>235/65R16C E 121/119R WRL WH HT C-TYPE</t>
  </si>
  <si>
    <t>225/75R16C E 121/120R WRL WH HT C-TYPE</t>
  </si>
  <si>
    <t>195/75R16C D 107/105R WRL WH HT C-TYPE</t>
  </si>
  <si>
    <t>LT265/60R20  121S E WRL WORKHORSE HT BSL</t>
  </si>
  <si>
    <t>Cotains Soybean Oil</t>
  </si>
  <si>
    <t>SoyBean Oil Products</t>
  </si>
  <si>
    <t>As of 4/1/2023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</si>
</sst>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0" fillId="0" borderId="3" xfId="0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2" fillId="0" borderId="1" xfId="0" applyNumberFormat="1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2">
    <cellStyle name="Currency 2" xfId="1" xr:uid="{9EA3E3A7-3355-4941-8794-03F468A8F288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4735286</xdr:colOff>
      <xdr:row>0</xdr:row>
      <xdr:rowOff>0</xdr:rowOff>
    </xdr:from>
    <xdr:to>
      <xdr:col>6</xdr:col>
      <xdr:colOff>95645</xdr:colOff>
      <xdr:row>1</xdr:row>
      <xdr:rowOff>244995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82EF15-CCDB-4AEC-B1B2-103CA1C96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1607" y="0"/>
          <a:ext cx="3960074" cy="680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84"/>
  <sheetViews>
    <sheetView showGridLines="0" tabSelected="1" zoomScale="70" zoomScaleNormal="70" workbookViewId="0">
      <pane ySplit="4" topLeftCell="A5" activePane="bottomLeft" state="frozen"/>
      <selection pane="bottomLeft" activeCell="B16" sqref="B16"/>
    </sheetView>
  </sheetViews>
  <sheetFormatPr defaultColWidth="8.88671875" defaultRowHeight="15" x14ac:dyDescent="0.2"/>
  <cols>
    <col min="1" max="1" width="11.44140625" style="6" customWidth="1"/>
    <col min="2" max="2" width="15.21875" style="6" customWidth="1"/>
    <col min="3" max="3" width="18.44140625" style="6" customWidth="1"/>
    <col min="4" max="4" width="24.21875" style="6" customWidth="1"/>
    <col min="5" max="5" width="58.77734375" style="2" customWidth="1"/>
    <col min="6" max="6" width="41.5546875" style="2" customWidth="1"/>
    <col min="7" max="16384" width="8.88671875" style="1"/>
  </cols>
  <sheetData>
    <row r="1" spans="1:6" s="3" customFormat="1" ht="33.75" x14ac:dyDescent="0.2">
      <c r="A1" s="16" t="s">
        <v>201</v>
      </c>
      <c r="B1" s="14"/>
      <c r="C1" s="14"/>
      <c r="D1" s="14"/>
      <c r="E1" s="14"/>
      <c r="F1" s="14"/>
    </row>
    <row r="2" spans="1:6" s="3" customFormat="1" ht="20.45" customHeight="1" thickBot="1" x14ac:dyDescent="0.25">
      <c r="A2" s="15" t="s">
        <v>202</v>
      </c>
      <c r="B2" s="15"/>
      <c r="C2" s="15" t="s">
        <v>114</v>
      </c>
      <c r="D2" s="15"/>
      <c r="E2" s="15"/>
      <c r="F2" s="15"/>
    </row>
    <row r="3" spans="1:6" s="4" customFormat="1" ht="39" customHeight="1" x14ac:dyDescent="0.2">
      <c r="A3" s="19" t="s">
        <v>0</v>
      </c>
      <c r="B3" s="19" t="s">
        <v>25</v>
      </c>
      <c r="C3" s="19" t="s">
        <v>26</v>
      </c>
      <c r="D3" s="19" t="s">
        <v>31</v>
      </c>
      <c r="E3" s="21" t="s">
        <v>36</v>
      </c>
      <c r="F3" s="17"/>
    </row>
    <row r="4" spans="1:6" s="5" customFormat="1" ht="16.5" thickBot="1" x14ac:dyDescent="0.25">
      <c r="A4" s="20"/>
      <c r="B4" s="20"/>
      <c r="C4" s="20"/>
      <c r="D4" s="20"/>
      <c r="E4" s="22"/>
      <c r="F4" s="18"/>
    </row>
    <row r="5" spans="1:6" s="5" customFormat="1" ht="17.25" customHeight="1" x14ac:dyDescent="0.2">
      <c r="A5" s="11">
        <v>732003558</v>
      </c>
      <c r="B5" s="11" t="s">
        <v>32</v>
      </c>
      <c r="C5" s="11" t="s">
        <v>27</v>
      </c>
      <c r="D5" s="11" t="s">
        <v>55</v>
      </c>
      <c r="E5" s="11" t="s">
        <v>57</v>
      </c>
      <c r="F5" s="13" t="s">
        <v>200</v>
      </c>
    </row>
    <row r="6" spans="1:6" s="5" customFormat="1" ht="17.25" customHeight="1" x14ac:dyDescent="0.2">
      <c r="A6" s="11">
        <v>732008558</v>
      </c>
      <c r="B6" s="11" t="s">
        <v>32</v>
      </c>
      <c r="C6" s="11" t="s">
        <v>27</v>
      </c>
      <c r="D6" s="11" t="s">
        <v>55</v>
      </c>
      <c r="E6" s="11" t="s">
        <v>64</v>
      </c>
      <c r="F6" s="13" t="s">
        <v>200</v>
      </c>
    </row>
    <row r="7" spans="1:6" s="5" customFormat="1" ht="17.25" customHeight="1" x14ac:dyDescent="0.2">
      <c r="A7" s="11">
        <v>732004558</v>
      </c>
      <c r="B7" s="11" t="s">
        <v>32</v>
      </c>
      <c r="C7" s="11" t="s">
        <v>27</v>
      </c>
      <c r="D7" s="11" t="s">
        <v>55</v>
      </c>
      <c r="E7" s="11" t="s">
        <v>58</v>
      </c>
      <c r="F7" s="13" t="s">
        <v>200</v>
      </c>
    </row>
    <row r="8" spans="1:6" s="5" customFormat="1" ht="17.25" customHeight="1" x14ac:dyDescent="0.2">
      <c r="A8" s="11">
        <v>732005558</v>
      </c>
      <c r="B8" s="11" t="s">
        <v>32</v>
      </c>
      <c r="C8" s="11" t="s">
        <v>27</v>
      </c>
      <c r="D8" s="11" t="s">
        <v>55</v>
      </c>
      <c r="E8" s="11" t="s">
        <v>65</v>
      </c>
      <c r="F8" s="13" t="s">
        <v>200</v>
      </c>
    </row>
    <row r="9" spans="1:6" s="5" customFormat="1" ht="17.25" customHeight="1" x14ac:dyDescent="0.2">
      <c r="A9" s="11">
        <v>732001558</v>
      </c>
      <c r="B9" s="11" t="s">
        <v>32</v>
      </c>
      <c r="C9" s="11" t="s">
        <v>27</v>
      </c>
      <c r="D9" s="11" t="s">
        <v>55</v>
      </c>
      <c r="E9" s="11" t="s">
        <v>56</v>
      </c>
      <c r="F9" s="13" t="s">
        <v>200</v>
      </c>
    </row>
    <row r="10" spans="1:6" s="5" customFormat="1" ht="17.25" customHeight="1" x14ac:dyDescent="0.2">
      <c r="A10" s="11">
        <v>732010558</v>
      </c>
      <c r="B10" s="11" t="s">
        <v>32</v>
      </c>
      <c r="C10" s="11" t="s">
        <v>27</v>
      </c>
      <c r="D10" s="11" t="s">
        <v>55</v>
      </c>
      <c r="E10" s="11" t="s">
        <v>160</v>
      </c>
      <c r="F10" s="13" t="s">
        <v>200</v>
      </c>
    </row>
    <row r="11" spans="1:6" s="3" customFormat="1" ht="18" customHeight="1" x14ac:dyDescent="0.2">
      <c r="A11" s="7">
        <v>104017568</v>
      </c>
      <c r="B11" s="7" t="s">
        <v>32</v>
      </c>
      <c r="C11" s="7" t="s">
        <v>27</v>
      </c>
      <c r="D11" s="7" t="s">
        <v>113</v>
      </c>
      <c r="E11" s="9" t="s">
        <v>93</v>
      </c>
      <c r="F11" s="13" t="s">
        <v>200</v>
      </c>
    </row>
    <row r="12" spans="1:6" s="3" customFormat="1" ht="18" customHeight="1" x14ac:dyDescent="0.2">
      <c r="A12" s="7">
        <v>413524582</v>
      </c>
      <c r="B12" s="7" t="s">
        <v>33</v>
      </c>
      <c r="C12" s="7" t="s">
        <v>27</v>
      </c>
      <c r="D12" s="8" t="s">
        <v>115</v>
      </c>
      <c r="E12" s="9" t="s">
        <v>120</v>
      </c>
      <c r="F12" s="13" t="s">
        <v>200</v>
      </c>
    </row>
    <row r="13" spans="1:6" s="3" customFormat="1" ht="18" customHeight="1" x14ac:dyDescent="0.2">
      <c r="A13" s="7">
        <v>413570582</v>
      </c>
      <c r="B13" s="7" t="s">
        <v>33</v>
      </c>
      <c r="C13" s="7" t="s">
        <v>27</v>
      </c>
      <c r="D13" s="8" t="s">
        <v>115</v>
      </c>
      <c r="E13" s="9" t="s">
        <v>118</v>
      </c>
      <c r="F13" s="13" t="s">
        <v>200</v>
      </c>
    </row>
    <row r="14" spans="1:6" s="3" customFormat="1" ht="18" customHeight="1" x14ac:dyDescent="0.2">
      <c r="A14" s="7">
        <v>413780582</v>
      </c>
      <c r="B14" s="7" t="s">
        <v>33</v>
      </c>
      <c r="C14" s="7" t="s">
        <v>27</v>
      </c>
      <c r="D14" s="8" t="s">
        <v>115</v>
      </c>
      <c r="E14" s="9" t="s">
        <v>116</v>
      </c>
      <c r="F14" s="13" t="s">
        <v>200</v>
      </c>
    </row>
    <row r="15" spans="1:6" s="3" customFormat="1" ht="18" customHeight="1" x14ac:dyDescent="0.2">
      <c r="A15" s="7">
        <v>413032582</v>
      </c>
      <c r="B15" s="7" t="s">
        <v>33</v>
      </c>
      <c r="C15" s="7" t="s">
        <v>27</v>
      </c>
      <c r="D15" s="8" t="s">
        <v>115</v>
      </c>
      <c r="E15" s="9" t="s">
        <v>132</v>
      </c>
      <c r="F15" s="13" t="s">
        <v>200</v>
      </c>
    </row>
    <row r="16" spans="1:6" s="3" customFormat="1" ht="18" customHeight="1" x14ac:dyDescent="0.2">
      <c r="A16" s="7">
        <v>413941582</v>
      </c>
      <c r="B16" s="7" t="s">
        <v>33</v>
      </c>
      <c r="C16" s="7" t="s">
        <v>27</v>
      </c>
      <c r="D16" s="8" t="s">
        <v>115</v>
      </c>
      <c r="E16" s="9" t="s">
        <v>130</v>
      </c>
      <c r="F16" s="13" t="s">
        <v>200</v>
      </c>
    </row>
    <row r="17" spans="1:6" s="3" customFormat="1" ht="18" customHeight="1" x14ac:dyDescent="0.2">
      <c r="A17" s="7">
        <v>413507582</v>
      </c>
      <c r="B17" s="7" t="s">
        <v>33</v>
      </c>
      <c r="C17" s="7" t="s">
        <v>27</v>
      </c>
      <c r="D17" s="8" t="s">
        <v>115</v>
      </c>
      <c r="E17" s="9" t="s">
        <v>121</v>
      </c>
      <c r="F17" s="13" t="s">
        <v>200</v>
      </c>
    </row>
    <row r="18" spans="1:6" s="3" customFormat="1" ht="18" customHeight="1" x14ac:dyDescent="0.2">
      <c r="A18" s="7">
        <v>413340582</v>
      </c>
      <c r="B18" s="7" t="s">
        <v>33</v>
      </c>
      <c r="C18" s="7" t="s">
        <v>27</v>
      </c>
      <c r="D18" s="8" t="s">
        <v>115</v>
      </c>
      <c r="E18" s="9" t="s">
        <v>127</v>
      </c>
      <c r="F18" s="13" t="s">
        <v>200</v>
      </c>
    </row>
    <row r="19" spans="1:6" s="3" customFormat="1" ht="18" customHeight="1" x14ac:dyDescent="0.2">
      <c r="A19" s="7">
        <v>413810582</v>
      </c>
      <c r="B19" s="7" t="s">
        <v>33</v>
      </c>
      <c r="C19" s="7" t="s">
        <v>27</v>
      </c>
      <c r="D19" s="8" t="s">
        <v>115</v>
      </c>
      <c r="E19" s="9" t="s">
        <v>139</v>
      </c>
      <c r="F19" s="13" t="s">
        <v>200</v>
      </c>
    </row>
    <row r="20" spans="1:6" s="3" customFormat="1" ht="18" customHeight="1" x14ac:dyDescent="0.2">
      <c r="A20" s="7">
        <v>413571582</v>
      </c>
      <c r="B20" s="7" t="s">
        <v>33</v>
      </c>
      <c r="C20" s="7" t="s">
        <v>27</v>
      </c>
      <c r="D20" s="8" t="s">
        <v>115</v>
      </c>
      <c r="E20" s="9" t="s">
        <v>119</v>
      </c>
      <c r="F20" s="13" t="s">
        <v>200</v>
      </c>
    </row>
    <row r="21" spans="1:6" s="3" customFormat="1" ht="18" customHeight="1" x14ac:dyDescent="0.2">
      <c r="A21" s="7">
        <v>413546582</v>
      </c>
      <c r="B21" s="7" t="s">
        <v>33</v>
      </c>
      <c r="C21" s="7" t="s">
        <v>27</v>
      </c>
      <c r="D21" s="8" t="s">
        <v>115</v>
      </c>
      <c r="E21" s="9" t="s">
        <v>124</v>
      </c>
      <c r="F21" s="13" t="s">
        <v>200</v>
      </c>
    </row>
    <row r="22" spans="1:6" s="3" customFormat="1" ht="18" customHeight="1" x14ac:dyDescent="0.2">
      <c r="A22" s="7">
        <v>413002582</v>
      </c>
      <c r="B22" s="7" t="s">
        <v>33</v>
      </c>
      <c r="C22" s="7" t="s">
        <v>27</v>
      </c>
      <c r="D22" s="8" t="s">
        <v>115</v>
      </c>
      <c r="E22" s="9" t="s">
        <v>117</v>
      </c>
      <c r="F22" s="13" t="s">
        <v>200</v>
      </c>
    </row>
    <row r="23" spans="1:6" s="3" customFormat="1" ht="18" customHeight="1" x14ac:dyDescent="0.2">
      <c r="A23" s="7">
        <v>413567582</v>
      </c>
      <c r="B23" s="7" t="s">
        <v>33</v>
      </c>
      <c r="C23" s="7" t="s">
        <v>27</v>
      </c>
      <c r="D23" s="8" t="s">
        <v>115</v>
      </c>
      <c r="E23" s="9" t="s">
        <v>133</v>
      </c>
      <c r="F23" s="13" t="s">
        <v>200</v>
      </c>
    </row>
    <row r="24" spans="1:6" s="3" customFormat="1" ht="18" customHeight="1" x14ac:dyDescent="0.2">
      <c r="A24" s="7">
        <v>413017582</v>
      </c>
      <c r="B24" s="7" t="s">
        <v>33</v>
      </c>
      <c r="C24" s="7" t="s">
        <v>27</v>
      </c>
      <c r="D24" s="8" t="s">
        <v>115</v>
      </c>
      <c r="E24" s="9" t="s">
        <v>144</v>
      </c>
      <c r="F24" s="13" t="s">
        <v>200</v>
      </c>
    </row>
    <row r="25" spans="1:6" s="3" customFormat="1" ht="18" customHeight="1" x14ac:dyDescent="0.2">
      <c r="A25" s="7">
        <v>413509582</v>
      </c>
      <c r="B25" s="7" t="s">
        <v>33</v>
      </c>
      <c r="C25" s="7" t="s">
        <v>27</v>
      </c>
      <c r="D25" s="8" t="s">
        <v>115</v>
      </c>
      <c r="E25" s="9" t="s">
        <v>131</v>
      </c>
      <c r="F25" s="13" t="s">
        <v>200</v>
      </c>
    </row>
    <row r="26" spans="1:6" s="3" customFormat="1" ht="18" customHeight="1" x14ac:dyDescent="0.2">
      <c r="A26" s="7">
        <v>413003582</v>
      </c>
      <c r="B26" s="7" t="s">
        <v>33</v>
      </c>
      <c r="C26" s="7" t="s">
        <v>27</v>
      </c>
      <c r="D26" s="8" t="s">
        <v>115</v>
      </c>
      <c r="E26" s="9" t="s">
        <v>142</v>
      </c>
      <c r="F26" s="13" t="s">
        <v>200</v>
      </c>
    </row>
    <row r="27" spans="1:6" s="3" customFormat="1" ht="18" customHeight="1" x14ac:dyDescent="0.2">
      <c r="A27" s="7">
        <v>413502582</v>
      </c>
      <c r="B27" s="7" t="s">
        <v>33</v>
      </c>
      <c r="C27" s="7" t="s">
        <v>27</v>
      </c>
      <c r="D27" s="8" t="s">
        <v>115</v>
      </c>
      <c r="E27" s="9" t="s">
        <v>128</v>
      </c>
      <c r="F27" s="13" t="s">
        <v>200</v>
      </c>
    </row>
    <row r="28" spans="1:6" s="3" customFormat="1" ht="18" customHeight="1" x14ac:dyDescent="0.2">
      <c r="A28" s="7">
        <v>413033582</v>
      </c>
      <c r="B28" s="7" t="s">
        <v>33</v>
      </c>
      <c r="C28" s="7" t="s">
        <v>27</v>
      </c>
      <c r="D28" s="8" t="s">
        <v>115</v>
      </c>
      <c r="E28" s="9" t="s">
        <v>140</v>
      </c>
      <c r="F28" s="13" t="s">
        <v>200</v>
      </c>
    </row>
    <row r="29" spans="1:6" s="3" customFormat="1" ht="18" customHeight="1" x14ac:dyDescent="0.2">
      <c r="A29" s="7">
        <v>413019582</v>
      </c>
      <c r="B29" s="7" t="s">
        <v>33</v>
      </c>
      <c r="C29" s="7" t="s">
        <v>27</v>
      </c>
      <c r="D29" s="8" t="s">
        <v>115</v>
      </c>
      <c r="E29" s="9" t="s">
        <v>147</v>
      </c>
      <c r="F29" s="13" t="s">
        <v>200</v>
      </c>
    </row>
    <row r="30" spans="1:6" s="3" customFormat="1" ht="18" customHeight="1" x14ac:dyDescent="0.2">
      <c r="A30" s="7">
        <v>413005582</v>
      </c>
      <c r="B30" s="7" t="s">
        <v>33</v>
      </c>
      <c r="C30" s="7" t="s">
        <v>27</v>
      </c>
      <c r="D30" s="8" t="s">
        <v>115</v>
      </c>
      <c r="E30" s="9" t="s">
        <v>125</v>
      </c>
      <c r="F30" s="13" t="s">
        <v>200</v>
      </c>
    </row>
    <row r="31" spans="1:6" s="3" customFormat="1" ht="18" customHeight="1" x14ac:dyDescent="0.2">
      <c r="A31" s="7">
        <v>413363582</v>
      </c>
      <c r="B31" s="7" t="s">
        <v>33</v>
      </c>
      <c r="C31" s="7" t="s">
        <v>27</v>
      </c>
      <c r="D31" s="8" t="s">
        <v>115</v>
      </c>
      <c r="E31" s="9" t="s">
        <v>136</v>
      </c>
      <c r="F31" s="13" t="s">
        <v>200</v>
      </c>
    </row>
    <row r="32" spans="1:6" s="3" customFormat="1" ht="18" customHeight="1" x14ac:dyDescent="0.2">
      <c r="A32" s="7">
        <v>413517582</v>
      </c>
      <c r="B32" s="7" t="s">
        <v>33</v>
      </c>
      <c r="C32" s="7" t="s">
        <v>27</v>
      </c>
      <c r="D32" s="8" t="s">
        <v>115</v>
      </c>
      <c r="E32" s="9" t="s">
        <v>122</v>
      </c>
      <c r="F32" s="13" t="s">
        <v>200</v>
      </c>
    </row>
    <row r="33" spans="1:6" s="3" customFormat="1" ht="18" customHeight="1" x14ac:dyDescent="0.2">
      <c r="A33" s="7">
        <v>413021582</v>
      </c>
      <c r="B33" s="7" t="s">
        <v>33</v>
      </c>
      <c r="C33" s="7" t="s">
        <v>27</v>
      </c>
      <c r="D33" s="8" t="s">
        <v>115</v>
      </c>
      <c r="E33" s="9" t="s">
        <v>153</v>
      </c>
      <c r="F33" s="13" t="s">
        <v>200</v>
      </c>
    </row>
    <row r="34" spans="1:6" s="3" customFormat="1" ht="18" customHeight="1" x14ac:dyDescent="0.2">
      <c r="A34" s="7">
        <v>413871582</v>
      </c>
      <c r="B34" s="7" t="s">
        <v>33</v>
      </c>
      <c r="C34" s="7" t="s">
        <v>27</v>
      </c>
      <c r="D34" s="8" t="s">
        <v>115</v>
      </c>
      <c r="E34" s="9" t="s">
        <v>145</v>
      </c>
      <c r="F34" s="13" t="s">
        <v>200</v>
      </c>
    </row>
    <row r="35" spans="1:6" s="3" customFormat="1" ht="18" customHeight="1" x14ac:dyDescent="0.2">
      <c r="A35" s="7">
        <v>413025582</v>
      </c>
      <c r="B35" s="7" t="s">
        <v>33</v>
      </c>
      <c r="C35" s="7" t="s">
        <v>27</v>
      </c>
      <c r="D35" s="8" t="s">
        <v>115</v>
      </c>
      <c r="E35" s="9" t="s">
        <v>152</v>
      </c>
      <c r="F35" s="13" t="s">
        <v>200</v>
      </c>
    </row>
    <row r="36" spans="1:6" s="3" customFormat="1" ht="18" customHeight="1" x14ac:dyDescent="0.2">
      <c r="A36" s="7">
        <v>413018582</v>
      </c>
      <c r="B36" s="7" t="s">
        <v>33</v>
      </c>
      <c r="C36" s="7" t="s">
        <v>27</v>
      </c>
      <c r="D36" s="8" t="s">
        <v>115</v>
      </c>
      <c r="E36" s="9" t="s">
        <v>143</v>
      </c>
      <c r="F36" s="13" t="s">
        <v>200</v>
      </c>
    </row>
    <row r="37" spans="1:6" s="3" customFormat="1" ht="18" customHeight="1" x14ac:dyDescent="0.2">
      <c r="A37" s="7">
        <v>413024582</v>
      </c>
      <c r="B37" s="7" t="s">
        <v>33</v>
      </c>
      <c r="C37" s="7" t="s">
        <v>27</v>
      </c>
      <c r="D37" s="8" t="s">
        <v>115</v>
      </c>
      <c r="E37" s="9" t="s">
        <v>150</v>
      </c>
      <c r="F37" s="13" t="s">
        <v>200</v>
      </c>
    </row>
    <row r="38" spans="1:6" s="3" customFormat="1" ht="18" customHeight="1" x14ac:dyDescent="0.2">
      <c r="A38" s="7">
        <v>413319582</v>
      </c>
      <c r="B38" s="7" t="s">
        <v>33</v>
      </c>
      <c r="C38" s="7" t="s">
        <v>27</v>
      </c>
      <c r="D38" s="8" t="s">
        <v>115</v>
      </c>
      <c r="E38" s="9" t="s">
        <v>129</v>
      </c>
      <c r="F38" s="13" t="s">
        <v>200</v>
      </c>
    </row>
    <row r="39" spans="1:6" s="3" customFormat="1" ht="18" customHeight="1" x14ac:dyDescent="0.2">
      <c r="A39" s="7">
        <v>413496582</v>
      </c>
      <c r="B39" s="7" t="s">
        <v>33</v>
      </c>
      <c r="C39" s="7" t="s">
        <v>27</v>
      </c>
      <c r="D39" s="8" t="s">
        <v>115</v>
      </c>
      <c r="E39" s="9" t="s">
        <v>141</v>
      </c>
      <c r="F39" s="13" t="s">
        <v>200</v>
      </c>
    </row>
    <row r="40" spans="1:6" s="3" customFormat="1" ht="18" customHeight="1" x14ac:dyDescent="0.2">
      <c r="A40" s="7">
        <v>413965582</v>
      </c>
      <c r="B40" s="7" t="s">
        <v>33</v>
      </c>
      <c r="C40" s="7" t="s">
        <v>27</v>
      </c>
      <c r="D40" s="8" t="s">
        <v>115</v>
      </c>
      <c r="E40" s="9" t="s">
        <v>148</v>
      </c>
      <c r="F40" s="13" t="s">
        <v>200</v>
      </c>
    </row>
    <row r="41" spans="1:6" s="3" customFormat="1" ht="18" customHeight="1" x14ac:dyDescent="0.2">
      <c r="A41" s="7">
        <v>413022582</v>
      </c>
      <c r="B41" s="7" t="s">
        <v>33</v>
      </c>
      <c r="C41" s="7" t="s">
        <v>27</v>
      </c>
      <c r="D41" s="8" t="s">
        <v>115</v>
      </c>
      <c r="E41" s="9" t="s">
        <v>155</v>
      </c>
      <c r="F41" s="13" t="s">
        <v>200</v>
      </c>
    </row>
    <row r="42" spans="1:6" s="3" customFormat="1" ht="18" customHeight="1" x14ac:dyDescent="0.2">
      <c r="A42" s="7">
        <v>413488582</v>
      </c>
      <c r="B42" s="7" t="s">
        <v>33</v>
      </c>
      <c r="C42" s="7" t="s">
        <v>27</v>
      </c>
      <c r="D42" s="8" t="s">
        <v>115</v>
      </c>
      <c r="E42" s="9" t="s">
        <v>126</v>
      </c>
      <c r="F42" s="13" t="s">
        <v>200</v>
      </c>
    </row>
    <row r="43" spans="1:6" s="3" customFormat="1" ht="18" customHeight="1" x14ac:dyDescent="0.2">
      <c r="A43" s="7">
        <v>413006582</v>
      </c>
      <c r="B43" s="7" t="s">
        <v>33</v>
      </c>
      <c r="C43" s="7" t="s">
        <v>27</v>
      </c>
      <c r="D43" s="8" t="s">
        <v>115</v>
      </c>
      <c r="E43" s="9" t="s">
        <v>137</v>
      </c>
      <c r="F43" s="13" t="s">
        <v>200</v>
      </c>
    </row>
    <row r="44" spans="1:6" s="3" customFormat="1" ht="18" customHeight="1" x14ac:dyDescent="0.2">
      <c r="A44" s="7">
        <v>413188582</v>
      </c>
      <c r="B44" s="7" t="s">
        <v>33</v>
      </c>
      <c r="C44" s="7" t="s">
        <v>27</v>
      </c>
      <c r="D44" s="8" t="s">
        <v>115</v>
      </c>
      <c r="E44" s="9" t="s">
        <v>123</v>
      </c>
      <c r="F44" s="13" t="s">
        <v>200</v>
      </c>
    </row>
    <row r="45" spans="1:6" s="3" customFormat="1" ht="18" customHeight="1" x14ac:dyDescent="0.2">
      <c r="A45" s="7">
        <v>413011582</v>
      </c>
      <c r="B45" s="7" t="s">
        <v>33</v>
      </c>
      <c r="C45" s="7" t="s">
        <v>27</v>
      </c>
      <c r="D45" s="8" t="s">
        <v>115</v>
      </c>
      <c r="E45" s="9" t="s">
        <v>135</v>
      </c>
      <c r="F45" s="13" t="s">
        <v>200</v>
      </c>
    </row>
    <row r="46" spans="1:6" s="3" customFormat="1" ht="18" customHeight="1" x14ac:dyDescent="0.2">
      <c r="A46" s="7">
        <v>413027582</v>
      </c>
      <c r="B46" s="7" t="s">
        <v>33</v>
      </c>
      <c r="C46" s="7" t="s">
        <v>27</v>
      </c>
      <c r="D46" s="8" t="s">
        <v>115</v>
      </c>
      <c r="E46" s="9" t="s">
        <v>134</v>
      </c>
      <c r="F46" s="13" t="s">
        <v>200</v>
      </c>
    </row>
    <row r="47" spans="1:6" s="3" customFormat="1" ht="18" customHeight="1" x14ac:dyDescent="0.2">
      <c r="A47" s="7">
        <v>413010582</v>
      </c>
      <c r="B47" s="7" t="s">
        <v>33</v>
      </c>
      <c r="C47" s="7" t="s">
        <v>27</v>
      </c>
      <c r="D47" s="8" t="s">
        <v>115</v>
      </c>
      <c r="E47" s="9" t="s">
        <v>146</v>
      </c>
      <c r="F47" s="13" t="s">
        <v>200</v>
      </c>
    </row>
    <row r="48" spans="1:6" s="3" customFormat="1" ht="18" customHeight="1" x14ac:dyDescent="0.2">
      <c r="A48" s="7">
        <v>413927582</v>
      </c>
      <c r="B48" s="7" t="s">
        <v>33</v>
      </c>
      <c r="C48" s="7" t="s">
        <v>27</v>
      </c>
      <c r="D48" s="8" t="s">
        <v>115</v>
      </c>
      <c r="E48" s="9" t="s">
        <v>157</v>
      </c>
      <c r="F48" s="13" t="s">
        <v>200</v>
      </c>
    </row>
    <row r="49" spans="1:6" s="3" customFormat="1" ht="18" customHeight="1" x14ac:dyDescent="0.2">
      <c r="A49" s="7">
        <v>413014582</v>
      </c>
      <c r="B49" s="7" t="s">
        <v>33</v>
      </c>
      <c r="C49" s="7" t="s">
        <v>27</v>
      </c>
      <c r="D49" s="8" t="s">
        <v>115</v>
      </c>
      <c r="E49" s="9" t="s">
        <v>149</v>
      </c>
      <c r="F49" s="13" t="s">
        <v>200</v>
      </c>
    </row>
    <row r="50" spans="1:6" s="3" customFormat="1" ht="18" customHeight="1" x14ac:dyDescent="0.2">
      <c r="A50" s="7">
        <v>413012582</v>
      </c>
      <c r="B50" s="7" t="s">
        <v>33</v>
      </c>
      <c r="C50" s="7" t="s">
        <v>27</v>
      </c>
      <c r="D50" s="8" t="s">
        <v>115</v>
      </c>
      <c r="E50" s="9" t="s">
        <v>138</v>
      </c>
      <c r="F50" s="13" t="s">
        <v>200</v>
      </c>
    </row>
    <row r="51" spans="1:6" s="3" customFormat="1" ht="18" customHeight="1" x14ac:dyDescent="0.2">
      <c r="A51" s="7">
        <v>413028582</v>
      </c>
      <c r="B51" s="7" t="s">
        <v>33</v>
      </c>
      <c r="C51" s="7" t="s">
        <v>27</v>
      </c>
      <c r="D51" s="8" t="s">
        <v>115</v>
      </c>
      <c r="E51" s="9" t="s">
        <v>154</v>
      </c>
      <c r="F51" s="13" t="s">
        <v>200</v>
      </c>
    </row>
    <row r="52" spans="1:6" s="3" customFormat="1" ht="18" customHeight="1" x14ac:dyDescent="0.2">
      <c r="A52" s="7">
        <v>413030582</v>
      </c>
      <c r="B52" s="7" t="s">
        <v>33</v>
      </c>
      <c r="C52" s="7" t="s">
        <v>27</v>
      </c>
      <c r="D52" s="8" t="s">
        <v>115</v>
      </c>
      <c r="E52" s="9" t="s">
        <v>159</v>
      </c>
      <c r="F52" s="13" t="s">
        <v>200</v>
      </c>
    </row>
    <row r="53" spans="1:6" s="3" customFormat="1" ht="18" customHeight="1" x14ac:dyDescent="0.2">
      <c r="A53" s="7">
        <v>413031582</v>
      </c>
      <c r="B53" s="7" t="s">
        <v>33</v>
      </c>
      <c r="C53" s="7" t="s">
        <v>27</v>
      </c>
      <c r="D53" s="8" t="s">
        <v>115</v>
      </c>
      <c r="E53" s="9" t="s">
        <v>151</v>
      </c>
      <c r="F53" s="13" t="s">
        <v>200</v>
      </c>
    </row>
    <row r="54" spans="1:6" s="3" customFormat="1" ht="18" customHeight="1" x14ac:dyDescent="0.2">
      <c r="A54" s="7">
        <v>413037582</v>
      </c>
      <c r="B54" s="7" t="s">
        <v>33</v>
      </c>
      <c r="C54" s="7" t="s">
        <v>27</v>
      </c>
      <c r="D54" s="8" t="s">
        <v>115</v>
      </c>
      <c r="E54" s="9" t="s">
        <v>158</v>
      </c>
      <c r="F54" s="13" t="s">
        <v>200</v>
      </c>
    </row>
    <row r="55" spans="1:6" s="3" customFormat="1" ht="18" customHeight="1" x14ac:dyDescent="0.2">
      <c r="A55" s="7">
        <v>413929582</v>
      </c>
      <c r="B55" s="7" t="s">
        <v>33</v>
      </c>
      <c r="C55" s="7" t="s">
        <v>27</v>
      </c>
      <c r="D55" s="8" t="s">
        <v>115</v>
      </c>
      <c r="E55" s="9" t="s">
        <v>156</v>
      </c>
      <c r="F55" s="13" t="s">
        <v>200</v>
      </c>
    </row>
    <row r="56" spans="1:6" s="3" customFormat="1" ht="18" customHeight="1" x14ac:dyDescent="0.2">
      <c r="A56" s="7">
        <v>767820537</v>
      </c>
      <c r="B56" s="7" t="s">
        <v>33</v>
      </c>
      <c r="C56" s="7" t="s">
        <v>27</v>
      </c>
      <c r="D56" s="7" t="s">
        <v>28</v>
      </c>
      <c r="E56" s="9" t="s">
        <v>46</v>
      </c>
      <c r="F56" s="13" t="s">
        <v>200</v>
      </c>
    </row>
    <row r="57" spans="1:6" s="3" customFormat="1" ht="18" customHeight="1" x14ac:dyDescent="0.2">
      <c r="A57" s="7">
        <v>767928537</v>
      </c>
      <c r="B57" s="7" t="s">
        <v>33</v>
      </c>
      <c r="C57" s="7" t="s">
        <v>27</v>
      </c>
      <c r="D57" s="7" t="s">
        <v>28</v>
      </c>
      <c r="E57" s="9" t="s">
        <v>194</v>
      </c>
      <c r="F57" s="13" t="s">
        <v>200</v>
      </c>
    </row>
    <row r="58" spans="1:6" s="3" customFormat="1" ht="18" customHeight="1" x14ac:dyDescent="0.2">
      <c r="A58" s="7">
        <v>767489537</v>
      </c>
      <c r="B58" s="7" t="s">
        <v>33</v>
      </c>
      <c r="C58" s="7" t="s">
        <v>27</v>
      </c>
      <c r="D58" s="7" t="s">
        <v>28</v>
      </c>
      <c r="E58" s="9" t="s">
        <v>9</v>
      </c>
      <c r="F58" s="13" t="s">
        <v>200</v>
      </c>
    </row>
    <row r="59" spans="1:6" s="3" customFormat="1" ht="18" customHeight="1" x14ac:dyDescent="0.2">
      <c r="A59" s="7">
        <v>767524537</v>
      </c>
      <c r="B59" s="7" t="s">
        <v>33</v>
      </c>
      <c r="C59" s="7" t="s">
        <v>27</v>
      </c>
      <c r="D59" s="7" t="s">
        <v>28</v>
      </c>
      <c r="E59" s="9" t="s">
        <v>41</v>
      </c>
      <c r="F59" s="13" t="s">
        <v>200</v>
      </c>
    </row>
    <row r="60" spans="1:6" s="3" customFormat="1" ht="18" customHeight="1" x14ac:dyDescent="0.2">
      <c r="A60" s="7">
        <v>767570537</v>
      </c>
      <c r="B60" s="7" t="s">
        <v>33</v>
      </c>
      <c r="C60" s="7" t="s">
        <v>27</v>
      </c>
      <c r="D60" s="7" t="s">
        <v>28</v>
      </c>
      <c r="E60" s="9" t="s">
        <v>42</v>
      </c>
      <c r="F60" s="13" t="s">
        <v>200</v>
      </c>
    </row>
    <row r="61" spans="1:6" s="3" customFormat="1" ht="18" customHeight="1" x14ac:dyDescent="0.2">
      <c r="A61" s="7">
        <v>767780537</v>
      </c>
      <c r="B61" s="7" t="s">
        <v>33</v>
      </c>
      <c r="C61" s="7" t="s">
        <v>27</v>
      </c>
      <c r="D61" s="7" t="s">
        <v>28</v>
      </c>
      <c r="E61" s="9" t="s">
        <v>43</v>
      </c>
      <c r="F61" s="13" t="s">
        <v>200</v>
      </c>
    </row>
    <row r="62" spans="1:6" s="3" customFormat="1" ht="18" customHeight="1" x14ac:dyDescent="0.2">
      <c r="A62" s="7">
        <v>767568537</v>
      </c>
      <c r="B62" s="7" t="s">
        <v>33</v>
      </c>
      <c r="C62" s="7" t="s">
        <v>27</v>
      </c>
      <c r="D62" s="7" t="s">
        <v>28</v>
      </c>
      <c r="E62" s="9" t="s">
        <v>11</v>
      </c>
      <c r="F62" s="13" t="s">
        <v>200</v>
      </c>
    </row>
    <row r="63" spans="1:6" s="3" customFormat="1" ht="18" customHeight="1" x14ac:dyDescent="0.2">
      <c r="A63" s="7">
        <v>767966537</v>
      </c>
      <c r="B63" s="7" t="s">
        <v>33</v>
      </c>
      <c r="C63" s="7" t="s">
        <v>27</v>
      </c>
      <c r="D63" s="7" t="s">
        <v>28</v>
      </c>
      <c r="E63" s="9" t="s">
        <v>61</v>
      </c>
      <c r="F63" s="13" t="s">
        <v>200</v>
      </c>
    </row>
    <row r="64" spans="1:6" s="3" customFormat="1" ht="18" customHeight="1" x14ac:dyDescent="0.2">
      <c r="A64" s="7">
        <v>767507537</v>
      </c>
      <c r="B64" s="7" t="s">
        <v>33</v>
      </c>
      <c r="C64" s="7" t="s">
        <v>27</v>
      </c>
      <c r="D64" s="7" t="s">
        <v>28</v>
      </c>
      <c r="E64" s="9" t="s">
        <v>60</v>
      </c>
      <c r="F64" s="13" t="s">
        <v>200</v>
      </c>
    </row>
    <row r="65" spans="1:6" s="3" customFormat="1" ht="18" customHeight="1" x14ac:dyDescent="0.2">
      <c r="A65" s="7">
        <v>767340537</v>
      </c>
      <c r="B65" s="7" t="s">
        <v>33</v>
      </c>
      <c r="C65" s="7" t="s">
        <v>27</v>
      </c>
      <c r="D65" s="7" t="s">
        <v>28</v>
      </c>
      <c r="E65" s="9" t="s">
        <v>38</v>
      </c>
      <c r="F65" s="13" t="s">
        <v>200</v>
      </c>
    </row>
    <row r="66" spans="1:6" s="3" customFormat="1" ht="18" customHeight="1" x14ac:dyDescent="0.2">
      <c r="A66" s="7">
        <v>767007537</v>
      </c>
      <c r="B66" s="7" t="s">
        <v>33</v>
      </c>
      <c r="C66" s="7" t="s">
        <v>27</v>
      </c>
      <c r="D66" s="7" t="s">
        <v>28</v>
      </c>
      <c r="E66" s="9" t="s">
        <v>67</v>
      </c>
      <c r="F66" s="13" t="s">
        <v>200</v>
      </c>
    </row>
    <row r="67" spans="1:6" s="3" customFormat="1" ht="18" customHeight="1" x14ac:dyDescent="0.2">
      <c r="A67" s="7">
        <v>767829537</v>
      </c>
      <c r="B67" s="7" t="s">
        <v>33</v>
      </c>
      <c r="C67" s="7" t="s">
        <v>27</v>
      </c>
      <c r="D67" s="7" t="s">
        <v>28</v>
      </c>
      <c r="E67" s="9" t="s">
        <v>47</v>
      </c>
      <c r="F67" s="13" t="s">
        <v>200</v>
      </c>
    </row>
    <row r="68" spans="1:6" s="3" customFormat="1" ht="18" customHeight="1" x14ac:dyDescent="0.2">
      <c r="A68" s="7">
        <v>767322537</v>
      </c>
      <c r="B68" s="7" t="s">
        <v>33</v>
      </c>
      <c r="C68" s="7" t="s">
        <v>27</v>
      </c>
      <c r="D68" s="7" t="s">
        <v>28</v>
      </c>
      <c r="E68" s="9" t="s">
        <v>37</v>
      </c>
      <c r="F68" s="13" t="s">
        <v>200</v>
      </c>
    </row>
    <row r="69" spans="1:6" s="3" customFormat="1" ht="18" customHeight="1" x14ac:dyDescent="0.2">
      <c r="A69" s="7">
        <v>767874537</v>
      </c>
      <c r="B69" s="7" t="s">
        <v>33</v>
      </c>
      <c r="C69" s="7" t="s">
        <v>27</v>
      </c>
      <c r="D69" s="7" t="s">
        <v>28</v>
      </c>
      <c r="E69" s="9" t="s">
        <v>48</v>
      </c>
      <c r="F69" s="13" t="s">
        <v>200</v>
      </c>
    </row>
    <row r="70" spans="1:6" s="3" customFormat="1" ht="18" customHeight="1" x14ac:dyDescent="0.2">
      <c r="A70" s="7">
        <v>767875537</v>
      </c>
      <c r="B70" s="7" t="s">
        <v>33</v>
      </c>
      <c r="C70" s="7" t="s">
        <v>27</v>
      </c>
      <c r="D70" s="7" t="s">
        <v>28</v>
      </c>
      <c r="E70" s="9" t="s">
        <v>49</v>
      </c>
      <c r="F70" s="13" t="s">
        <v>200</v>
      </c>
    </row>
    <row r="71" spans="1:6" s="3" customFormat="1" ht="18" customHeight="1" x14ac:dyDescent="0.2">
      <c r="A71" s="7">
        <v>767782537</v>
      </c>
      <c r="B71" s="7" t="s">
        <v>33</v>
      </c>
      <c r="C71" s="7" t="s">
        <v>27</v>
      </c>
      <c r="D71" s="7" t="s">
        <v>28</v>
      </c>
      <c r="E71" s="9" t="s">
        <v>44</v>
      </c>
      <c r="F71" s="13" t="s">
        <v>200</v>
      </c>
    </row>
    <row r="72" spans="1:6" s="3" customFormat="1" ht="18" customHeight="1" x14ac:dyDescent="0.2">
      <c r="A72" s="7">
        <v>767906537</v>
      </c>
      <c r="B72" s="7" t="s">
        <v>33</v>
      </c>
      <c r="C72" s="7" t="s">
        <v>27</v>
      </c>
      <c r="D72" s="7" t="s">
        <v>28</v>
      </c>
      <c r="E72" s="9" t="s">
        <v>24</v>
      </c>
      <c r="F72" s="13" t="s">
        <v>200</v>
      </c>
    </row>
    <row r="73" spans="1:6" s="3" customFormat="1" ht="18" customHeight="1" x14ac:dyDescent="0.2">
      <c r="A73" s="7">
        <v>767372537</v>
      </c>
      <c r="B73" s="7" t="s">
        <v>33</v>
      </c>
      <c r="C73" s="7" t="s">
        <v>27</v>
      </c>
      <c r="D73" s="7" t="s">
        <v>28</v>
      </c>
      <c r="E73" s="9" t="s">
        <v>40</v>
      </c>
      <c r="F73" s="13" t="s">
        <v>200</v>
      </c>
    </row>
    <row r="74" spans="1:6" s="3" customFormat="1" ht="18" customHeight="1" x14ac:dyDescent="0.2">
      <c r="A74" s="7">
        <v>767753537</v>
      </c>
      <c r="B74" s="7" t="s">
        <v>33</v>
      </c>
      <c r="C74" s="7" t="s">
        <v>27</v>
      </c>
      <c r="D74" s="7" t="s">
        <v>28</v>
      </c>
      <c r="E74" s="9" t="s">
        <v>12</v>
      </c>
      <c r="F74" s="13" t="s">
        <v>200</v>
      </c>
    </row>
    <row r="75" spans="1:6" s="3" customFormat="1" ht="18" customHeight="1" x14ac:dyDescent="0.2">
      <c r="A75" s="7">
        <v>767880537</v>
      </c>
      <c r="B75" s="7" t="s">
        <v>33</v>
      </c>
      <c r="C75" s="7" t="s">
        <v>27</v>
      </c>
      <c r="D75" s="7" t="s">
        <v>28</v>
      </c>
      <c r="E75" s="9" t="s">
        <v>17</v>
      </c>
      <c r="F75" s="13" t="s">
        <v>200</v>
      </c>
    </row>
    <row r="76" spans="1:6" s="3" customFormat="1" ht="18" customHeight="1" x14ac:dyDescent="0.2">
      <c r="A76" s="7">
        <v>767407537</v>
      </c>
      <c r="B76" s="7" t="s">
        <v>33</v>
      </c>
      <c r="C76" s="7" t="s">
        <v>27</v>
      </c>
      <c r="D76" s="7" t="s">
        <v>28</v>
      </c>
      <c r="E76" s="9" t="s">
        <v>7</v>
      </c>
      <c r="F76" s="13" t="s">
        <v>200</v>
      </c>
    </row>
    <row r="77" spans="1:6" s="3" customFormat="1" ht="18" customHeight="1" x14ac:dyDescent="0.2">
      <c r="A77" s="7">
        <v>767366537</v>
      </c>
      <c r="B77" s="7" t="s">
        <v>33</v>
      </c>
      <c r="C77" s="7" t="s">
        <v>27</v>
      </c>
      <c r="D77" s="7" t="s">
        <v>28</v>
      </c>
      <c r="E77" s="9" t="s">
        <v>39</v>
      </c>
      <c r="F77" s="13" t="s">
        <v>200</v>
      </c>
    </row>
    <row r="78" spans="1:6" s="3" customFormat="1" ht="18" customHeight="1" x14ac:dyDescent="0.2">
      <c r="A78" s="7">
        <v>767363537</v>
      </c>
      <c r="B78" s="7" t="s">
        <v>33</v>
      </c>
      <c r="C78" s="7" t="s">
        <v>27</v>
      </c>
      <c r="D78" s="7" t="s">
        <v>28</v>
      </c>
      <c r="E78" s="9" t="s">
        <v>5</v>
      </c>
      <c r="F78" s="13" t="s">
        <v>200</v>
      </c>
    </row>
    <row r="79" spans="1:6" s="3" customFormat="1" ht="18" customHeight="1" x14ac:dyDescent="0.2">
      <c r="A79" s="7">
        <v>767517537</v>
      </c>
      <c r="B79" s="7" t="s">
        <v>33</v>
      </c>
      <c r="C79" s="7" t="s">
        <v>27</v>
      </c>
      <c r="D79" s="7" t="s">
        <v>28</v>
      </c>
      <c r="E79" s="9" t="s">
        <v>10</v>
      </c>
      <c r="F79" s="13" t="s">
        <v>200</v>
      </c>
    </row>
    <row r="80" spans="1:6" s="3" customFormat="1" ht="18" customHeight="1" x14ac:dyDescent="0.2">
      <c r="A80" s="7">
        <v>767378537</v>
      </c>
      <c r="B80" s="7" t="s">
        <v>33</v>
      </c>
      <c r="C80" s="7" t="s">
        <v>27</v>
      </c>
      <c r="D80" s="7" t="s">
        <v>28</v>
      </c>
      <c r="E80" s="9" t="s">
        <v>6</v>
      </c>
      <c r="F80" s="13" t="s">
        <v>200</v>
      </c>
    </row>
    <row r="81" spans="1:6" s="3" customFormat="1" ht="18" customHeight="1" x14ac:dyDescent="0.2">
      <c r="A81" s="7">
        <v>767881537</v>
      </c>
      <c r="B81" s="7" t="s">
        <v>33</v>
      </c>
      <c r="C81" s="7" t="s">
        <v>27</v>
      </c>
      <c r="D81" s="7" t="s">
        <v>28</v>
      </c>
      <c r="E81" s="9" t="s">
        <v>51</v>
      </c>
      <c r="F81" s="13" t="s">
        <v>200</v>
      </c>
    </row>
    <row r="82" spans="1:6" s="3" customFormat="1" ht="18" customHeight="1" x14ac:dyDescent="0.2">
      <c r="A82" s="7">
        <v>767871537</v>
      </c>
      <c r="B82" s="7" t="s">
        <v>33</v>
      </c>
      <c r="C82" s="7" t="s">
        <v>27</v>
      </c>
      <c r="D82" s="7" t="s">
        <v>28</v>
      </c>
      <c r="E82" s="9" t="s">
        <v>15</v>
      </c>
      <c r="F82" s="13" t="s">
        <v>200</v>
      </c>
    </row>
    <row r="83" spans="1:6" s="3" customFormat="1" ht="18" customHeight="1" x14ac:dyDescent="0.2">
      <c r="A83" s="7">
        <v>767968537</v>
      </c>
      <c r="B83" s="7" t="s">
        <v>33</v>
      </c>
      <c r="C83" s="7" t="s">
        <v>27</v>
      </c>
      <c r="D83" s="7" t="s">
        <v>28</v>
      </c>
      <c r="E83" s="9" t="s">
        <v>62</v>
      </c>
      <c r="F83" s="13" t="s">
        <v>200</v>
      </c>
    </row>
    <row r="84" spans="1:6" s="3" customFormat="1" ht="18" customHeight="1" x14ac:dyDescent="0.2">
      <c r="A84" s="7">
        <v>767970537</v>
      </c>
      <c r="B84" s="7" t="s">
        <v>33</v>
      </c>
      <c r="C84" s="7" t="s">
        <v>27</v>
      </c>
      <c r="D84" s="7" t="s">
        <v>28</v>
      </c>
      <c r="E84" s="9" t="s">
        <v>63</v>
      </c>
      <c r="F84" s="13" t="s">
        <v>200</v>
      </c>
    </row>
    <row r="85" spans="1:6" s="3" customFormat="1" ht="18" customHeight="1" x14ac:dyDescent="0.2">
      <c r="A85" s="7">
        <v>767876537</v>
      </c>
      <c r="B85" s="7" t="s">
        <v>33</v>
      </c>
      <c r="C85" s="7" t="s">
        <v>27</v>
      </c>
      <c r="D85" s="7" t="s">
        <v>28</v>
      </c>
      <c r="E85" s="9" t="s">
        <v>50</v>
      </c>
      <c r="F85" s="13" t="s">
        <v>200</v>
      </c>
    </row>
    <row r="86" spans="1:6" s="3" customFormat="1" ht="18" customHeight="1" x14ac:dyDescent="0.2">
      <c r="A86" s="7">
        <v>767010537</v>
      </c>
      <c r="B86" s="7" t="s">
        <v>33</v>
      </c>
      <c r="C86" s="7" t="s">
        <v>27</v>
      </c>
      <c r="D86" s="7" t="s">
        <v>28</v>
      </c>
      <c r="E86" s="9" t="s">
        <v>68</v>
      </c>
      <c r="F86" s="13" t="s">
        <v>200</v>
      </c>
    </row>
    <row r="87" spans="1:6" s="3" customFormat="1" ht="18" customHeight="1" x14ac:dyDescent="0.2">
      <c r="A87" s="7">
        <v>767181537</v>
      </c>
      <c r="B87" s="7" t="s">
        <v>33</v>
      </c>
      <c r="C87" s="7" t="s">
        <v>27</v>
      </c>
      <c r="D87" s="7" t="s">
        <v>28</v>
      </c>
      <c r="E87" s="9" t="s">
        <v>3</v>
      </c>
      <c r="F87" s="13" t="s">
        <v>200</v>
      </c>
    </row>
    <row r="88" spans="1:6" s="3" customFormat="1" ht="18" customHeight="1" x14ac:dyDescent="0.2">
      <c r="A88" s="7">
        <v>767877537</v>
      </c>
      <c r="B88" s="7" t="s">
        <v>33</v>
      </c>
      <c r="C88" s="7" t="s">
        <v>27</v>
      </c>
      <c r="D88" s="7" t="s">
        <v>28</v>
      </c>
      <c r="E88" s="9" t="s">
        <v>16</v>
      </c>
      <c r="F88" s="13" t="s">
        <v>200</v>
      </c>
    </row>
    <row r="89" spans="1:6" s="3" customFormat="1" ht="18" customHeight="1" x14ac:dyDescent="0.2">
      <c r="A89" s="7">
        <v>767883537</v>
      </c>
      <c r="B89" s="7" t="s">
        <v>33</v>
      </c>
      <c r="C89" s="7" t="s">
        <v>27</v>
      </c>
      <c r="D89" s="7" t="s">
        <v>28</v>
      </c>
      <c r="E89" s="9" t="s">
        <v>18</v>
      </c>
      <c r="F89" s="13" t="s">
        <v>200</v>
      </c>
    </row>
    <row r="90" spans="1:6" s="3" customFormat="1" ht="18" customHeight="1" x14ac:dyDescent="0.2">
      <c r="A90" s="7">
        <v>767884537</v>
      </c>
      <c r="B90" s="7" t="s">
        <v>33</v>
      </c>
      <c r="C90" s="7" t="s">
        <v>27</v>
      </c>
      <c r="D90" s="7" t="s">
        <v>28</v>
      </c>
      <c r="E90" s="9" t="s">
        <v>19</v>
      </c>
      <c r="F90" s="13" t="s">
        <v>200</v>
      </c>
    </row>
    <row r="91" spans="1:6" s="3" customFormat="1" ht="18" customHeight="1" x14ac:dyDescent="0.2">
      <c r="A91" s="7">
        <v>767488537</v>
      </c>
      <c r="B91" s="7" t="s">
        <v>33</v>
      </c>
      <c r="C91" s="7" t="s">
        <v>27</v>
      </c>
      <c r="D91" s="7" t="s">
        <v>28</v>
      </c>
      <c r="E91" s="9" t="s">
        <v>8</v>
      </c>
      <c r="F91" s="13" t="s">
        <v>200</v>
      </c>
    </row>
    <row r="92" spans="1:6" s="3" customFormat="1" ht="18" customHeight="1" x14ac:dyDescent="0.2">
      <c r="A92" s="7">
        <v>767815537</v>
      </c>
      <c r="B92" s="7" t="s">
        <v>33</v>
      </c>
      <c r="C92" s="7" t="s">
        <v>27</v>
      </c>
      <c r="D92" s="7" t="s">
        <v>28</v>
      </c>
      <c r="E92" s="9" t="s">
        <v>13</v>
      </c>
      <c r="F92" s="13" t="s">
        <v>200</v>
      </c>
    </row>
    <row r="93" spans="1:6" s="3" customFormat="1" ht="18" customHeight="1" x14ac:dyDescent="0.2">
      <c r="A93" s="7">
        <v>767188537</v>
      </c>
      <c r="B93" s="7" t="s">
        <v>33</v>
      </c>
      <c r="C93" s="7" t="s">
        <v>27</v>
      </c>
      <c r="D93" s="7" t="s">
        <v>28</v>
      </c>
      <c r="E93" s="9" t="s">
        <v>4</v>
      </c>
      <c r="F93" s="13" t="s">
        <v>200</v>
      </c>
    </row>
    <row r="94" spans="1:6" s="3" customFormat="1" ht="18" customHeight="1" x14ac:dyDescent="0.2">
      <c r="A94" s="7">
        <v>767885537</v>
      </c>
      <c r="B94" s="7" t="s">
        <v>33</v>
      </c>
      <c r="C94" s="7" t="s">
        <v>27</v>
      </c>
      <c r="D94" s="7" t="s">
        <v>28</v>
      </c>
      <c r="E94" s="9" t="s">
        <v>20</v>
      </c>
      <c r="F94" s="13" t="s">
        <v>200</v>
      </c>
    </row>
    <row r="95" spans="1:6" s="3" customFormat="1" ht="18" customHeight="1" x14ac:dyDescent="0.2">
      <c r="A95" s="7">
        <v>767014537</v>
      </c>
      <c r="B95" s="7" t="s">
        <v>33</v>
      </c>
      <c r="C95" s="7" t="s">
        <v>27</v>
      </c>
      <c r="D95" s="7" t="s">
        <v>28</v>
      </c>
      <c r="E95" s="9" t="s">
        <v>69</v>
      </c>
      <c r="F95" s="13" t="s">
        <v>200</v>
      </c>
    </row>
    <row r="96" spans="1:6" s="3" customFormat="1" ht="18" customHeight="1" x14ac:dyDescent="0.2">
      <c r="A96" s="7">
        <v>767870537</v>
      </c>
      <c r="B96" s="7" t="s">
        <v>33</v>
      </c>
      <c r="C96" s="7" t="s">
        <v>27</v>
      </c>
      <c r="D96" s="7" t="s">
        <v>28</v>
      </c>
      <c r="E96" s="9" t="s">
        <v>14</v>
      </c>
      <c r="F96" s="13" t="s">
        <v>200</v>
      </c>
    </row>
    <row r="97" spans="1:6" s="3" customFormat="1" ht="18" customHeight="1" x14ac:dyDescent="0.2">
      <c r="A97" s="7">
        <v>767890537</v>
      </c>
      <c r="B97" s="7" t="s">
        <v>33</v>
      </c>
      <c r="C97" s="7" t="s">
        <v>27</v>
      </c>
      <c r="D97" s="7" t="s">
        <v>28</v>
      </c>
      <c r="E97" s="9" t="s">
        <v>52</v>
      </c>
      <c r="F97" s="13" t="s">
        <v>200</v>
      </c>
    </row>
    <row r="98" spans="1:6" s="3" customFormat="1" ht="18" customHeight="1" x14ac:dyDescent="0.2">
      <c r="A98" s="7">
        <v>767819537</v>
      </c>
      <c r="B98" s="7" t="s">
        <v>33</v>
      </c>
      <c r="C98" s="7" t="s">
        <v>27</v>
      </c>
      <c r="D98" s="7" t="s">
        <v>28</v>
      </c>
      <c r="E98" s="9" t="s">
        <v>45</v>
      </c>
      <c r="F98" s="13" t="s">
        <v>200</v>
      </c>
    </row>
    <row r="99" spans="1:6" s="3" customFormat="1" ht="18" customHeight="1" x14ac:dyDescent="0.2">
      <c r="A99" s="7">
        <v>767905537</v>
      </c>
      <c r="B99" s="7" t="s">
        <v>33</v>
      </c>
      <c r="C99" s="7" t="s">
        <v>27</v>
      </c>
      <c r="D99" s="7" t="s">
        <v>28</v>
      </c>
      <c r="E99" s="9" t="s">
        <v>23</v>
      </c>
      <c r="F99" s="13" t="s">
        <v>200</v>
      </c>
    </row>
    <row r="100" spans="1:6" s="3" customFormat="1" ht="18" customHeight="1" x14ac:dyDescent="0.2">
      <c r="A100" s="7">
        <v>767967537</v>
      </c>
      <c r="B100" s="7" t="s">
        <v>33</v>
      </c>
      <c r="C100" s="7" t="s">
        <v>27</v>
      </c>
      <c r="D100" s="7" t="s">
        <v>28</v>
      </c>
      <c r="E100" s="9" t="s">
        <v>59</v>
      </c>
      <c r="F100" s="13" t="s">
        <v>200</v>
      </c>
    </row>
    <row r="101" spans="1:6" s="3" customFormat="1" ht="18" customHeight="1" x14ac:dyDescent="0.2">
      <c r="A101" s="7">
        <v>767903537</v>
      </c>
      <c r="B101" s="7" t="s">
        <v>33</v>
      </c>
      <c r="C101" s="7" t="s">
        <v>27</v>
      </c>
      <c r="D101" s="7" t="s">
        <v>28</v>
      </c>
      <c r="E101" s="9" t="s">
        <v>54</v>
      </c>
      <c r="F101" s="13" t="s">
        <v>200</v>
      </c>
    </row>
    <row r="102" spans="1:6" s="3" customFormat="1" ht="18" customHeight="1" x14ac:dyDescent="0.2">
      <c r="A102" s="7">
        <v>767891537</v>
      </c>
      <c r="B102" s="7" t="s">
        <v>33</v>
      </c>
      <c r="C102" s="7" t="s">
        <v>27</v>
      </c>
      <c r="D102" s="7" t="s">
        <v>28</v>
      </c>
      <c r="E102" s="9" t="s">
        <v>53</v>
      </c>
      <c r="F102" s="13" t="s">
        <v>200</v>
      </c>
    </row>
    <row r="103" spans="1:6" s="3" customFormat="1" ht="18" customHeight="1" x14ac:dyDescent="0.2">
      <c r="A103" s="7">
        <v>767892537</v>
      </c>
      <c r="B103" s="7" t="s">
        <v>33</v>
      </c>
      <c r="C103" s="7" t="s">
        <v>27</v>
      </c>
      <c r="D103" s="7" t="s">
        <v>28</v>
      </c>
      <c r="E103" s="9" t="s">
        <v>21</v>
      </c>
      <c r="F103" s="13" t="s">
        <v>200</v>
      </c>
    </row>
    <row r="104" spans="1:6" s="3" customFormat="1" ht="18" customHeight="1" x14ac:dyDescent="0.2">
      <c r="A104" s="7">
        <v>767894537</v>
      </c>
      <c r="B104" s="7" t="s">
        <v>33</v>
      </c>
      <c r="C104" s="7" t="s">
        <v>27</v>
      </c>
      <c r="D104" s="7" t="s">
        <v>28</v>
      </c>
      <c r="E104" s="9" t="s">
        <v>22</v>
      </c>
      <c r="F104" s="13" t="s">
        <v>200</v>
      </c>
    </row>
    <row r="105" spans="1:6" s="3" customFormat="1" ht="18" customHeight="1" x14ac:dyDescent="0.2">
      <c r="A105" s="7">
        <v>767957537</v>
      </c>
      <c r="B105" s="7" t="s">
        <v>33</v>
      </c>
      <c r="C105" s="7" t="s">
        <v>27</v>
      </c>
      <c r="D105" s="7" t="s">
        <v>28</v>
      </c>
      <c r="E105" s="9" t="s">
        <v>66</v>
      </c>
      <c r="F105" s="13" t="s">
        <v>200</v>
      </c>
    </row>
    <row r="106" spans="1:6" s="3" customFormat="1" ht="18" customHeight="1" x14ac:dyDescent="0.2">
      <c r="A106" s="7">
        <v>104001568</v>
      </c>
      <c r="B106" s="7" t="s">
        <v>33</v>
      </c>
      <c r="C106" s="7" t="s">
        <v>27</v>
      </c>
      <c r="D106" s="7" t="s">
        <v>113</v>
      </c>
      <c r="E106" s="9" t="s">
        <v>77</v>
      </c>
      <c r="F106" s="13" t="s">
        <v>200</v>
      </c>
    </row>
    <row r="107" spans="1:6" s="3" customFormat="1" ht="18" customHeight="1" x14ac:dyDescent="0.2">
      <c r="A107" s="7">
        <v>104042568</v>
      </c>
      <c r="B107" s="7" t="s">
        <v>33</v>
      </c>
      <c r="C107" s="7" t="s">
        <v>27</v>
      </c>
      <c r="D107" s="7" t="s">
        <v>113</v>
      </c>
      <c r="E107" s="9" t="s">
        <v>178</v>
      </c>
      <c r="F107" s="13" t="s">
        <v>200</v>
      </c>
    </row>
    <row r="108" spans="1:6" s="3" customFormat="1" ht="18" customHeight="1" x14ac:dyDescent="0.2">
      <c r="A108" s="7">
        <v>104002568</v>
      </c>
      <c r="B108" s="7" t="s">
        <v>33</v>
      </c>
      <c r="C108" s="7" t="s">
        <v>27</v>
      </c>
      <c r="D108" s="7" t="s">
        <v>113</v>
      </c>
      <c r="E108" s="9" t="s">
        <v>78</v>
      </c>
      <c r="F108" s="13" t="s">
        <v>200</v>
      </c>
    </row>
    <row r="109" spans="1:6" s="3" customFormat="1" ht="18" customHeight="1" x14ac:dyDescent="0.2">
      <c r="A109" s="7">
        <v>104003568</v>
      </c>
      <c r="B109" s="7" t="s">
        <v>33</v>
      </c>
      <c r="C109" s="7" t="s">
        <v>27</v>
      </c>
      <c r="D109" s="7" t="s">
        <v>113</v>
      </c>
      <c r="E109" s="9" t="s">
        <v>79</v>
      </c>
      <c r="F109" s="13" t="s">
        <v>200</v>
      </c>
    </row>
    <row r="110" spans="1:6" s="3" customFormat="1" ht="18" customHeight="1" x14ac:dyDescent="0.2">
      <c r="A110" s="7">
        <v>104004568</v>
      </c>
      <c r="B110" s="7" t="s">
        <v>33</v>
      </c>
      <c r="C110" s="7" t="s">
        <v>27</v>
      </c>
      <c r="D110" s="7" t="s">
        <v>113</v>
      </c>
      <c r="E110" s="9" t="s">
        <v>80</v>
      </c>
      <c r="F110" s="13" t="s">
        <v>200</v>
      </c>
    </row>
    <row r="111" spans="1:6" s="3" customFormat="1" ht="18" customHeight="1" x14ac:dyDescent="0.2">
      <c r="A111" s="7">
        <v>104005568</v>
      </c>
      <c r="B111" s="7" t="s">
        <v>33</v>
      </c>
      <c r="C111" s="7" t="s">
        <v>27</v>
      </c>
      <c r="D111" s="7" t="s">
        <v>113</v>
      </c>
      <c r="E111" s="9" t="s">
        <v>81</v>
      </c>
      <c r="F111" s="13" t="s">
        <v>200</v>
      </c>
    </row>
    <row r="112" spans="1:6" s="3" customFormat="1" ht="18" customHeight="1" x14ac:dyDescent="0.2">
      <c r="A112" s="7">
        <v>104006568</v>
      </c>
      <c r="B112" s="7" t="s">
        <v>33</v>
      </c>
      <c r="C112" s="7" t="s">
        <v>27</v>
      </c>
      <c r="D112" s="7" t="s">
        <v>113</v>
      </c>
      <c r="E112" s="9" t="s">
        <v>82</v>
      </c>
      <c r="F112" s="13" t="s">
        <v>200</v>
      </c>
    </row>
    <row r="113" spans="1:6" s="3" customFormat="1" ht="18" customHeight="1" x14ac:dyDescent="0.2">
      <c r="A113" s="7">
        <v>104007568</v>
      </c>
      <c r="B113" s="7" t="s">
        <v>33</v>
      </c>
      <c r="C113" s="7" t="s">
        <v>27</v>
      </c>
      <c r="D113" s="7" t="s">
        <v>113</v>
      </c>
      <c r="E113" s="9" t="s">
        <v>83</v>
      </c>
      <c r="F113" s="13" t="s">
        <v>200</v>
      </c>
    </row>
    <row r="114" spans="1:6" s="3" customFormat="1" ht="18" customHeight="1" x14ac:dyDescent="0.2">
      <c r="A114" s="7">
        <v>104008568</v>
      </c>
      <c r="B114" s="7" t="s">
        <v>33</v>
      </c>
      <c r="C114" s="7" t="s">
        <v>27</v>
      </c>
      <c r="D114" s="7" t="s">
        <v>113</v>
      </c>
      <c r="E114" s="9" t="s">
        <v>84</v>
      </c>
      <c r="F114" s="13" t="s">
        <v>200</v>
      </c>
    </row>
    <row r="115" spans="1:6" s="3" customFormat="1" ht="18" customHeight="1" x14ac:dyDescent="0.2">
      <c r="A115" s="7">
        <v>104033568</v>
      </c>
      <c r="B115" s="7" t="s">
        <v>33</v>
      </c>
      <c r="C115" s="7" t="s">
        <v>27</v>
      </c>
      <c r="D115" s="7" t="s">
        <v>113</v>
      </c>
      <c r="E115" s="9" t="s">
        <v>108</v>
      </c>
      <c r="F115" s="13" t="s">
        <v>200</v>
      </c>
    </row>
    <row r="116" spans="1:6" s="3" customFormat="1" ht="18" customHeight="1" x14ac:dyDescent="0.2">
      <c r="A116" s="7">
        <v>104046568</v>
      </c>
      <c r="B116" s="7" t="s">
        <v>33</v>
      </c>
      <c r="C116" s="7" t="s">
        <v>27</v>
      </c>
      <c r="D116" s="7" t="s">
        <v>113</v>
      </c>
      <c r="E116" s="9" t="s">
        <v>161</v>
      </c>
      <c r="F116" s="13" t="s">
        <v>200</v>
      </c>
    </row>
    <row r="117" spans="1:6" s="3" customFormat="1" ht="18" customHeight="1" x14ac:dyDescent="0.2">
      <c r="A117" s="7">
        <v>104009568</v>
      </c>
      <c r="B117" s="7" t="s">
        <v>33</v>
      </c>
      <c r="C117" s="7" t="s">
        <v>27</v>
      </c>
      <c r="D117" s="7" t="s">
        <v>113</v>
      </c>
      <c r="E117" s="9" t="s">
        <v>85</v>
      </c>
      <c r="F117" s="13" t="s">
        <v>200</v>
      </c>
    </row>
    <row r="118" spans="1:6" s="3" customFormat="1" ht="18" customHeight="1" x14ac:dyDescent="0.2">
      <c r="A118" s="7">
        <v>104036568</v>
      </c>
      <c r="B118" s="7" t="s">
        <v>33</v>
      </c>
      <c r="C118" s="7" t="s">
        <v>27</v>
      </c>
      <c r="D118" s="7" t="s">
        <v>113</v>
      </c>
      <c r="E118" s="9" t="s">
        <v>111</v>
      </c>
      <c r="F118" s="13" t="s">
        <v>200</v>
      </c>
    </row>
    <row r="119" spans="1:6" s="3" customFormat="1" ht="18" customHeight="1" x14ac:dyDescent="0.2">
      <c r="A119" s="7">
        <v>104010568</v>
      </c>
      <c r="B119" s="7" t="s">
        <v>33</v>
      </c>
      <c r="C119" s="7" t="s">
        <v>27</v>
      </c>
      <c r="D119" s="7" t="s">
        <v>113</v>
      </c>
      <c r="E119" s="9" t="s">
        <v>86</v>
      </c>
      <c r="F119" s="13" t="s">
        <v>200</v>
      </c>
    </row>
    <row r="120" spans="1:6" s="3" customFormat="1" ht="18" customHeight="1" x14ac:dyDescent="0.2">
      <c r="A120" s="7">
        <v>104011568</v>
      </c>
      <c r="B120" s="7" t="s">
        <v>33</v>
      </c>
      <c r="C120" s="7" t="s">
        <v>27</v>
      </c>
      <c r="D120" s="7" t="s">
        <v>113</v>
      </c>
      <c r="E120" s="9" t="s">
        <v>87</v>
      </c>
      <c r="F120" s="13" t="s">
        <v>200</v>
      </c>
    </row>
    <row r="121" spans="1:6" s="3" customFormat="1" ht="18" customHeight="1" x14ac:dyDescent="0.2">
      <c r="A121" s="7">
        <v>104012568</v>
      </c>
      <c r="B121" s="7" t="s">
        <v>33</v>
      </c>
      <c r="C121" s="7" t="s">
        <v>27</v>
      </c>
      <c r="D121" s="7" t="s">
        <v>113</v>
      </c>
      <c r="E121" s="9" t="s">
        <v>88</v>
      </c>
      <c r="F121" s="13" t="s">
        <v>200</v>
      </c>
    </row>
    <row r="122" spans="1:6" s="3" customFormat="1" ht="18" customHeight="1" x14ac:dyDescent="0.2">
      <c r="A122" s="7">
        <v>104013568</v>
      </c>
      <c r="B122" s="7" t="s">
        <v>33</v>
      </c>
      <c r="C122" s="7" t="s">
        <v>27</v>
      </c>
      <c r="D122" s="7" t="s">
        <v>113</v>
      </c>
      <c r="E122" s="9" t="s">
        <v>89</v>
      </c>
      <c r="F122" s="13" t="s">
        <v>200</v>
      </c>
    </row>
    <row r="123" spans="1:6" s="3" customFormat="1" ht="18" customHeight="1" x14ac:dyDescent="0.2">
      <c r="A123" s="7">
        <v>104014568</v>
      </c>
      <c r="B123" s="7" t="s">
        <v>33</v>
      </c>
      <c r="C123" s="7" t="s">
        <v>27</v>
      </c>
      <c r="D123" s="7" t="s">
        <v>113</v>
      </c>
      <c r="E123" s="9" t="s">
        <v>90</v>
      </c>
      <c r="F123" s="13" t="s">
        <v>200</v>
      </c>
    </row>
    <row r="124" spans="1:6" s="3" customFormat="1" ht="18" customHeight="1" x14ac:dyDescent="0.2">
      <c r="A124" s="7">
        <v>104015568</v>
      </c>
      <c r="B124" s="7" t="s">
        <v>33</v>
      </c>
      <c r="C124" s="7" t="s">
        <v>27</v>
      </c>
      <c r="D124" s="7" t="s">
        <v>113</v>
      </c>
      <c r="E124" s="9" t="s">
        <v>91</v>
      </c>
      <c r="F124" s="13" t="s">
        <v>200</v>
      </c>
    </row>
    <row r="125" spans="1:6" s="3" customFormat="1" ht="18" customHeight="1" x14ac:dyDescent="0.2">
      <c r="A125" s="7">
        <v>104016568</v>
      </c>
      <c r="B125" s="7" t="s">
        <v>33</v>
      </c>
      <c r="C125" s="7" t="s">
        <v>27</v>
      </c>
      <c r="D125" s="7" t="s">
        <v>113</v>
      </c>
      <c r="E125" s="9" t="s">
        <v>92</v>
      </c>
      <c r="F125" s="13" t="s">
        <v>200</v>
      </c>
    </row>
    <row r="126" spans="1:6" s="3" customFormat="1" ht="18" customHeight="1" x14ac:dyDescent="0.2">
      <c r="A126" s="7">
        <v>104039568</v>
      </c>
      <c r="B126" s="7" t="s">
        <v>33</v>
      </c>
      <c r="C126" s="7" t="s">
        <v>27</v>
      </c>
      <c r="D126" s="7" t="s">
        <v>113</v>
      </c>
      <c r="E126" s="9" t="s">
        <v>112</v>
      </c>
      <c r="F126" s="13" t="s">
        <v>200</v>
      </c>
    </row>
    <row r="127" spans="1:6" s="3" customFormat="1" ht="18" customHeight="1" x14ac:dyDescent="0.2">
      <c r="A127" s="7">
        <v>104018568</v>
      </c>
      <c r="B127" s="7" t="s">
        <v>33</v>
      </c>
      <c r="C127" s="7" t="s">
        <v>27</v>
      </c>
      <c r="D127" s="7" t="s">
        <v>113</v>
      </c>
      <c r="E127" s="9" t="s">
        <v>94</v>
      </c>
      <c r="F127" s="13" t="s">
        <v>200</v>
      </c>
    </row>
    <row r="128" spans="1:6" s="3" customFormat="1" ht="18" customHeight="1" x14ac:dyDescent="0.2">
      <c r="A128" s="7">
        <v>104019568</v>
      </c>
      <c r="B128" s="7" t="s">
        <v>33</v>
      </c>
      <c r="C128" s="7" t="s">
        <v>27</v>
      </c>
      <c r="D128" s="7" t="s">
        <v>113</v>
      </c>
      <c r="E128" s="9" t="s">
        <v>95</v>
      </c>
      <c r="F128" s="13" t="s">
        <v>200</v>
      </c>
    </row>
    <row r="129" spans="1:6" s="3" customFormat="1" ht="18" customHeight="1" x14ac:dyDescent="0.2">
      <c r="A129" s="7">
        <v>104020568</v>
      </c>
      <c r="B129" s="7" t="s">
        <v>33</v>
      </c>
      <c r="C129" s="7" t="s">
        <v>27</v>
      </c>
      <c r="D129" s="7" t="s">
        <v>113</v>
      </c>
      <c r="E129" s="9" t="s">
        <v>96</v>
      </c>
      <c r="F129" s="13" t="s">
        <v>200</v>
      </c>
    </row>
    <row r="130" spans="1:6" s="3" customFormat="1" ht="18" customHeight="1" x14ac:dyDescent="0.2">
      <c r="A130" s="7">
        <v>104021568</v>
      </c>
      <c r="B130" s="7" t="s">
        <v>33</v>
      </c>
      <c r="C130" s="7" t="s">
        <v>27</v>
      </c>
      <c r="D130" s="7" t="s">
        <v>113</v>
      </c>
      <c r="E130" s="9" t="s">
        <v>97</v>
      </c>
      <c r="F130" s="13" t="s">
        <v>200</v>
      </c>
    </row>
    <row r="131" spans="1:6" s="3" customFormat="1" ht="18" customHeight="1" x14ac:dyDescent="0.2">
      <c r="A131" s="7">
        <v>104022568</v>
      </c>
      <c r="B131" s="7" t="s">
        <v>33</v>
      </c>
      <c r="C131" s="7" t="s">
        <v>27</v>
      </c>
      <c r="D131" s="7" t="s">
        <v>113</v>
      </c>
      <c r="E131" s="9" t="s">
        <v>98</v>
      </c>
      <c r="F131" s="13" t="s">
        <v>200</v>
      </c>
    </row>
    <row r="132" spans="1:6" s="3" customFormat="1" ht="18" customHeight="1" x14ac:dyDescent="0.2">
      <c r="A132" s="7">
        <v>104023568</v>
      </c>
      <c r="B132" s="7" t="s">
        <v>33</v>
      </c>
      <c r="C132" s="7" t="s">
        <v>27</v>
      </c>
      <c r="D132" s="7" t="s">
        <v>113</v>
      </c>
      <c r="E132" s="9" t="s">
        <v>99</v>
      </c>
      <c r="F132" s="13" t="s">
        <v>200</v>
      </c>
    </row>
    <row r="133" spans="1:6" s="3" customFormat="1" ht="18" customHeight="1" x14ac:dyDescent="0.2">
      <c r="A133" s="7">
        <v>104024568</v>
      </c>
      <c r="B133" s="7" t="s">
        <v>33</v>
      </c>
      <c r="C133" s="7" t="s">
        <v>27</v>
      </c>
      <c r="D133" s="7" t="s">
        <v>113</v>
      </c>
      <c r="E133" s="9" t="s">
        <v>100</v>
      </c>
      <c r="F133" s="13" t="s">
        <v>200</v>
      </c>
    </row>
    <row r="134" spans="1:6" s="3" customFormat="1" ht="18" customHeight="1" x14ac:dyDescent="0.2">
      <c r="A134" s="7">
        <v>104025568</v>
      </c>
      <c r="B134" s="7" t="s">
        <v>33</v>
      </c>
      <c r="C134" s="7" t="s">
        <v>27</v>
      </c>
      <c r="D134" s="7" t="s">
        <v>113</v>
      </c>
      <c r="E134" s="9" t="s">
        <v>101</v>
      </c>
      <c r="F134" s="13" t="s">
        <v>200</v>
      </c>
    </row>
    <row r="135" spans="1:6" s="3" customFormat="1" ht="18" customHeight="1" x14ac:dyDescent="0.2">
      <c r="A135" s="7">
        <v>104026568</v>
      </c>
      <c r="B135" s="7" t="s">
        <v>33</v>
      </c>
      <c r="C135" s="7" t="s">
        <v>27</v>
      </c>
      <c r="D135" s="7" t="s">
        <v>113</v>
      </c>
      <c r="E135" s="9" t="s">
        <v>102</v>
      </c>
      <c r="F135" s="13" t="s">
        <v>200</v>
      </c>
    </row>
    <row r="136" spans="1:6" s="3" customFormat="1" ht="18" customHeight="1" x14ac:dyDescent="0.2">
      <c r="A136" s="7">
        <v>104034568</v>
      </c>
      <c r="B136" s="7" t="s">
        <v>33</v>
      </c>
      <c r="C136" s="7" t="s">
        <v>27</v>
      </c>
      <c r="D136" s="7" t="s">
        <v>113</v>
      </c>
      <c r="E136" s="9" t="s">
        <v>109</v>
      </c>
      <c r="F136" s="13" t="s">
        <v>200</v>
      </c>
    </row>
    <row r="137" spans="1:6" s="3" customFormat="1" ht="18" customHeight="1" x14ac:dyDescent="0.2">
      <c r="A137" s="7">
        <v>104035568</v>
      </c>
      <c r="B137" s="7" t="s">
        <v>33</v>
      </c>
      <c r="C137" s="7" t="s">
        <v>27</v>
      </c>
      <c r="D137" s="7" t="s">
        <v>113</v>
      </c>
      <c r="E137" s="9" t="s">
        <v>110</v>
      </c>
      <c r="F137" s="13" t="s">
        <v>200</v>
      </c>
    </row>
    <row r="138" spans="1:6" s="3" customFormat="1" ht="18" customHeight="1" x14ac:dyDescent="0.2">
      <c r="A138" s="7">
        <v>104027568</v>
      </c>
      <c r="B138" s="7" t="s">
        <v>33</v>
      </c>
      <c r="C138" s="7" t="s">
        <v>27</v>
      </c>
      <c r="D138" s="7" t="s">
        <v>113</v>
      </c>
      <c r="E138" s="9" t="s">
        <v>103</v>
      </c>
      <c r="F138" s="13" t="s">
        <v>200</v>
      </c>
    </row>
    <row r="139" spans="1:6" s="3" customFormat="1" ht="18" customHeight="1" x14ac:dyDescent="0.2">
      <c r="A139" s="7">
        <v>104028568</v>
      </c>
      <c r="B139" s="7" t="s">
        <v>33</v>
      </c>
      <c r="C139" s="7" t="s">
        <v>27</v>
      </c>
      <c r="D139" s="7" t="s">
        <v>113</v>
      </c>
      <c r="E139" s="9" t="s">
        <v>104</v>
      </c>
      <c r="F139" s="13" t="s">
        <v>200</v>
      </c>
    </row>
    <row r="140" spans="1:6" s="3" customFormat="1" ht="18" customHeight="1" x14ac:dyDescent="0.2">
      <c r="A140" s="7">
        <v>104029568</v>
      </c>
      <c r="B140" s="7" t="s">
        <v>33</v>
      </c>
      <c r="C140" s="7" t="s">
        <v>27</v>
      </c>
      <c r="D140" s="7" t="s">
        <v>113</v>
      </c>
      <c r="E140" s="9" t="s">
        <v>105</v>
      </c>
      <c r="F140" s="13" t="s">
        <v>200</v>
      </c>
    </row>
    <row r="141" spans="1:6" s="3" customFormat="1" ht="18" customHeight="1" x14ac:dyDescent="0.2">
      <c r="A141" s="7">
        <v>104030568</v>
      </c>
      <c r="B141" s="7" t="s">
        <v>33</v>
      </c>
      <c r="C141" s="7" t="s">
        <v>27</v>
      </c>
      <c r="D141" s="7" t="s">
        <v>113</v>
      </c>
      <c r="E141" s="9" t="s">
        <v>106</v>
      </c>
      <c r="F141" s="13" t="s">
        <v>200</v>
      </c>
    </row>
    <row r="142" spans="1:6" s="3" customFormat="1" ht="18" customHeight="1" x14ac:dyDescent="0.2">
      <c r="A142" s="7">
        <v>104032568</v>
      </c>
      <c r="B142" s="7" t="s">
        <v>33</v>
      </c>
      <c r="C142" s="7" t="s">
        <v>27</v>
      </c>
      <c r="D142" s="7" t="s">
        <v>113</v>
      </c>
      <c r="E142" s="9" t="s">
        <v>107</v>
      </c>
      <c r="F142" s="13" t="s">
        <v>200</v>
      </c>
    </row>
    <row r="143" spans="1:6" s="3" customFormat="1" ht="18" customHeight="1" x14ac:dyDescent="0.2">
      <c r="A143" s="7">
        <v>104057568</v>
      </c>
      <c r="B143" s="7" t="s">
        <v>33</v>
      </c>
      <c r="C143" s="7" t="s">
        <v>27</v>
      </c>
      <c r="D143" s="7" t="s">
        <v>113</v>
      </c>
      <c r="E143" s="9" t="s">
        <v>179</v>
      </c>
      <c r="F143" s="13" t="s">
        <v>200</v>
      </c>
    </row>
    <row r="144" spans="1:6" s="3" customFormat="1" ht="18" customHeight="1" x14ac:dyDescent="0.2">
      <c r="A144" s="7">
        <v>104045568</v>
      </c>
      <c r="B144" s="7" t="s">
        <v>33</v>
      </c>
      <c r="C144" s="7" t="s">
        <v>27</v>
      </c>
      <c r="D144" s="7" t="s">
        <v>113</v>
      </c>
      <c r="E144" s="9" t="s">
        <v>180</v>
      </c>
      <c r="F144" s="13" t="s">
        <v>200</v>
      </c>
    </row>
    <row r="145" spans="1:6" s="3" customFormat="1" ht="18" customHeight="1" x14ac:dyDescent="0.2">
      <c r="A145" s="7">
        <v>104049568</v>
      </c>
      <c r="B145" s="7" t="s">
        <v>33</v>
      </c>
      <c r="C145" s="7" t="s">
        <v>27</v>
      </c>
      <c r="D145" s="7" t="s">
        <v>113</v>
      </c>
      <c r="E145" s="9" t="s">
        <v>181</v>
      </c>
      <c r="F145" s="13" t="s">
        <v>200</v>
      </c>
    </row>
    <row r="146" spans="1:6" s="3" customFormat="1" ht="18" customHeight="1" x14ac:dyDescent="0.2">
      <c r="A146" s="7">
        <v>104053568</v>
      </c>
      <c r="B146" s="7" t="s">
        <v>33</v>
      </c>
      <c r="C146" s="7" t="s">
        <v>27</v>
      </c>
      <c r="D146" s="7" t="s">
        <v>113</v>
      </c>
      <c r="E146" s="9" t="s">
        <v>182</v>
      </c>
      <c r="F146" s="13" t="s">
        <v>200</v>
      </c>
    </row>
    <row r="147" spans="1:6" s="3" customFormat="1" ht="18" customHeight="1" x14ac:dyDescent="0.2">
      <c r="A147" s="7">
        <v>104056568</v>
      </c>
      <c r="B147" s="7" t="s">
        <v>33</v>
      </c>
      <c r="C147" s="7" t="s">
        <v>27</v>
      </c>
      <c r="D147" s="7" t="s">
        <v>113</v>
      </c>
      <c r="E147" s="9" t="s">
        <v>183</v>
      </c>
      <c r="F147" s="13" t="s">
        <v>200</v>
      </c>
    </row>
    <row r="148" spans="1:6" s="3" customFormat="1" ht="18" customHeight="1" x14ac:dyDescent="0.2">
      <c r="A148" s="7">
        <v>104052568</v>
      </c>
      <c r="B148" s="7" t="s">
        <v>33</v>
      </c>
      <c r="C148" s="7" t="s">
        <v>27</v>
      </c>
      <c r="D148" s="7" t="s">
        <v>113</v>
      </c>
      <c r="E148" s="9" t="s">
        <v>184</v>
      </c>
      <c r="F148" s="13" t="s">
        <v>200</v>
      </c>
    </row>
    <row r="149" spans="1:6" s="3" customFormat="1" ht="18" customHeight="1" x14ac:dyDescent="0.2">
      <c r="A149" s="7">
        <v>104047568</v>
      </c>
      <c r="B149" s="7" t="s">
        <v>33</v>
      </c>
      <c r="C149" s="7" t="s">
        <v>27</v>
      </c>
      <c r="D149" s="7" t="s">
        <v>113</v>
      </c>
      <c r="E149" s="9" t="s">
        <v>185</v>
      </c>
      <c r="F149" s="13" t="s">
        <v>200</v>
      </c>
    </row>
    <row r="150" spans="1:6" s="3" customFormat="1" ht="18" customHeight="1" x14ac:dyDescent="0.2">
      <c r="A150" s="7">
        <v>104055568</v>
      </c>
      <c r="B150" s="7" t="s">
        <v>33</v>
      </c>
      <c r="C150" s="7" t="s">
        <v>27</v>
      </c>
      <c r="D150" s="7" t="s">
        <v>113</v>
      </c>
      <c r="E150" s="9" t="s">
        <v>186</v>
      </c>
      <c r="F150" s="13" t="s">
        <v>200</v>
      </c>
    </row>
    <row r="151" spans="1:6" s="3" customFormat="1" ht="18" customHeight="1" x14ac:dyDescent="0.2">
      <c r="A151" s="7">
        <v>104054568</v>
      </c>
      <c r="B151" s="7" t="s">
        <v>33</v>
      </c>
      <c r="C151" s="7" t="s">
        <v>27</v>
      </c>
      <c r="D151" s="7" t="s">
        <v>113</v>
      </c>
      <c r="E151" s="9" t="s">
        <v>187</v>
      </c>
      <c r="F151" s="13" t="s">
        <v>200</v>
      </c>
    </row>
    <row r="152" spans="1:6" s="3" customFormat="1" ht="18" customHeight="1" x14ac:dyDescent="0.2">
      <c r="A152" s="7">
        <v>104051568</v>
      </c>
      <c r="B152" s="7" t="s">
        <v>33</v>
      </c>
      <c r="C152" s="7" t="s">
        <v>27</v>
      </c>
      <c r="D152" s="7" t="s">
        <v>113</v>
      </c>
      <c r="E152" s="9" t="s">
        <v>188</v>
      </c>
      <c r="F152" s="13" t="s">
        <v>200</v>
      </c>
    </row>
    <row r="153" spans="1:6" s="3" customFormat="1" ht="18" customHeight="1" x14ac:dyDescent="0.2">
      <c r="A153" s="7">
        <v>104048568</v>
      </c>
      <c r="B153" s="7" t="s">
        <v>33</v>
      </c>
      <c r="C153" s="7" t="s">
        <v>27</v>
      </c>
      <c r="D153" s="7" t="s">
        <v>113</v>
      </c>
      <c r="E153" s="9" t="s">
        <v>189</v>
      </c>
      <c r="F153" s="13" t="s">
        <v>200</v>
      </c>
    </row>
    <row r="154" spans="1:6" s="3" customFormat="1" ht="18" customHeight="1" x14ac:dyDescent="0.2">
      <c r="A154" s="7">
        <v>104050568</v>
      </c>
      <c r="B154" s="7" t="s">
        <v>33</v>
      </c>
      <c r="C154" s="7" t="s">
        <v>27</v>
      </c>
      <c r="D154" s="7" t="s">
        <v>113</v>
      </c>
      <c r="E154" s="9" t="s">
        <v>190</v>
      </c>
      <c r="F154" s="13" t="s">
        <v>200</v>
      </c>
    </row>
    <row r="155" spans="1:6" s="3" customFormat="1" ht="18" customHeight="1" x14ac:dyDescent="0.2">
      <c r="A155" s="7">
        <v>104044568</v>
      </c>
      <c r="B155" s="7" t="s">
        <v>33</v>
      </c>
      <c r="C155" s="7" t="s">
        <v>27</v>
      </c>
      <c r="D155" s="7" t="s">
        <v>113</v>
      </c>
      <c r="E155" s="9" t="s">
        <v>191</v>
      </c>
      <c r="F155" s="13" t="s">
        <v>200</v>
      </c>
    </row>
    <row r="156" spans="1:6" s="3" customFormat="1" ht="18" customHeight="1" x14ac:dyDescent="0.2">
      <c r="A156" s="7">
        <v>104043568</v>
      </c>
      <c r="B156" s="7" t="s">
        <v>33</v>
      </c>
      <c r="C156" s="7" t="s">
        <v>27</v>
      </c>
      <c r="D156" s="7" t="s">
        <v>113</v>
      </c>
      <c r="E156" s="9" t="s">
        <v>192</v>
      </c>
      <c r="F156" s="13" t="s">
        <v>200</v>
      </c>
    </row>
    <row r="157" spans="1:6" s="3" customFormat="1" ht="18" customHeight="1" x14ac:dyDescent="0.2">
      <c r="A157" s="7">
        <v>104058568</v>
      </c>
      <c r="B157" s="7" t="s">
        <v>33</v>
      </c>
      <c r="C157" s="7" t="s">
        <v>27</v>
      </c>
      <c r="D157" s="7" t="s">
        <v>113</v>
      </c>
      <c r="E157" s="9" t="s">
        <v>193</v>
      </c>
      <c r="F157" s="13" t="s">
        <v>200</v>
      </c>
    </row>
    <row r="158" spans="1:6" s="3" customFormat="1" ht="18" customHeight="1" x14ac:dyDescent="0.2">
      <c r="A158" s="7">
        <v>131195995</v>
      </c>
      <c r="B158" s="7" t="s">
        <v>34</v>
      </c>
      <c r="C158" s="7" t="s">
        <v>27</v>
      </c>
      <c r="D158" s="7" t="s">
        <v>195</v>
      </c>
      <c r="E158" s="9" t="s">
        <v>196</v>
      </c>
      <c r="F158" s="13" t="s">
        <v>200</v>
      </c>
    </row>
    <row r="159" spans="1:6" s="3" customFormat="1" ht="18" customHeight="1" x14ac:dyDescent="0.2">
      <c r="A159" s="7">
        <v>131194995</v>
      </c>
      <c r="B159" s="7" t="s">
        <v>34</v>
      </c>
      <c r="C159" s="7" t="s">
        <v>27</v>
      </c>
      <c r="D159" s="7" t="s">
        <v>195</v>
      </c>
      <c r="E159" s="9" t="s">
        <v>197</v>
      </c>
      <c r="F159" s="13" t="s">
        <v>200</v>
      </c>
    </row>
    <row r="160" spans="1:6" s="3" customFormat="1" ht="18" customHeight="1" x14ac:dyDescent="0.2">
      <c r="A160" s="7">
        <v>131196995</v>
      </c>
      <c r="B160" s="7" t="s">
        <v>34</v>
      </c>
      <c r="C160" s="7" t="s">
        <v>27</v>
      </c>
      <c r="D160" s="7" t="s">
        <v>195</v>
      </c>
      <c r="E160" s="9" t="s">
        <v>198</v>
      </c>
      <c r="F160" s="13" t="s">
        <v>200</v>
      </c>
    </row>
    <row r="161" spans="1:6" s="3" customFormat="1" ht="18" customHeight="1" x14ac:dyDescent="0.2">
      <c r="A161" s="7">
        <v>131092875</v>
      </c>
      <c r="B161" s="7" t="s">
        <v>34</v>
      </c>
      <c r="C161" s="7" t="s">
        <v>27</v>
      </c>
      <c r="D161" s="7" t="s">
        <v>162</v>
      </c>
      <c r="E161" s="9" t="s">
        <v>163</v>
      </c>
      <c r="F161" s="13" t="s">
        <v>200</v>
      </c>
    </row>
    <row r="162" spans="1:6" s="3" customFormat="1" ht="18" customHeight="1" x14ac:dyDescent="0.2">
      <c r="A162" s="7">
        <v>131636875</v>
      </c>
      <c r="B162" s="7" t="s">
        <v>34</v>
      </c>
      <c r="C162" s="7" t="s">
        <v>27</v>
      </c>
      <c r="D162" s="7" t="s">
        <v>162</v>
      </c>
      <c r="E162" s="9" t="s">
        <v>164</v>
      </c>
      <c r="F162" s="13" t="s">
        <v>200</v>
      </c>
    </row>
    <row r="163" spans="1:6" s="3" customFormat="1" ht="18" customHeight="1" x14ac:dyDescent="0.2">
      <c r="A163" s="7">
        <v>131748875</v>
      </c>
      <c r="B163" s="7" t="s">
        <v>34</v>
      </c>
      <c r="C163" s="7" t="s">
        <v>27</v>
      </c>
      <c r="D163" s="7" t="s">
        <v>162</v>
      </c>
      <c r="E163" s="9" t="s">
        <v>165</v>
      </c>
      <c r="F163" s="13" t="s">
        <v>200</v>
      </c>
    </row>
    <row r="164" spans="1:6" s="3" customFormat="1" ht="18" customHeight="1" x14ac:dyDescent="0.2">
      <c r="A164" s="7">
        <v>131099944</v>
      </c>
      <c r="B164" s="7" t="s">
        <v>34</v>
      </c>
      <c r="C164" s="7" t="s">
        <v>27</v>
      </c>
      <c r="D164" s="7" t="s">
        <v>162</v>
      </c>
      <c r="E164" s="9" t="s">
        <v>166</v>
      </c>
      <c r="F164" s="13" t="s">
        <v>200</v>
      </c>
    </row>
    <row r="165" spans="1:6" s="3" customFormat="1" ht="18" customHeight="1" x14ac:dyDescent="0.2">
      <c r="A165" s="7">
        <v>131090944</v>
      </c>
      <c r="B165" s="7" t="s">
        <v>34</v>
      </c>
      <c r="C165" s="7" t="s">
        <v>27</v>
      </c>
      <c r="D165" s="7" t="s">
        <v>162</v>
      </c>
      <c r="E165" s="9" t="s">
        <v>167</v>
      </c>
      <c r="F165" s="13" t="s">
        <v>200</v>
      </c>
    </row>
    <row r="166" spans="1:6" s="3" customFormat="1" ht="18" customHeight="1" x14ac:dyDescent="0.2">
      <c r="A166" s="7">
        <v>131745944</v>
      </c>
      <c r="B166" s="7" t="s">
        <v>34</v>
      </c>
      <c r="C166" s="7" t="s">
        <v>27</v>
      </c>
      <c r="D166" s="7" t="s">
        <v>162</v>
      </c>
      <c r="E166" s="9" t="s">
        <v>168</v>
      </c>
      <c r="F166" s="13" t="s">
        <v>200</v>
      </c>
    </row>
    <row r="167" spans="1:6" s="3" customFormat="1" ht="18" customHeight="1" x14ac:dyDescent="0.2">
      <c r="A167" s="7">
        <v>131096944</v>
      </c>
      <c r="B167" s="7" t="s">
        <v>34</v>
      </c>
      <c r="C167" s="7" t="s">
        <v>27</v>
      </c>
      <c r="D167" s="7" t="s">
        <v>162</v>
      </c>
      <c r="E167" s="9" t="s">
        <v>169</v>
      </c>
      <c r="F167" s="13" t="s">
        <v>200</v>
      </c>
    </row>
    <row r="168" spans="1:6" s="3" customFormat="1" ht="18" customHeight="1" x14ac:dyDescent="0.2">
      <c r="A168" s="7">
        <v>131015944</v>
      </c>
      <c r="B168" s="7" t="s">
        <v>34</v>
      </c>
      <c r="C168" s="7" t="s">
        <v>27</v>
      </c>
      <c r="D168" s="7" t="s">
        <v>162</v>
      </c>
      <c r="E168" s="9" t="s">
        <v>170</v>
      </c>
      <c r="F168" s="13" t="s">
        <v>200</v>
      </c>
    </row>
    <row r="169" spans="1:6" s="3" customFormat="1" ht="18" customHeight="1" x14ac:dyDescent="0.2">
      <c r="A169" s="7">
        <v>131517875</v>
      </c>
      <c r="B169" s="7" t="s">
        <v>34</v>
      </c>
      <c r="C169" s="7" t="s">
        <v>27</v>
      </c>
      <c r="D169" s="7" t="s">
        <v>162</v>
      </c>
      <c r="E169" s="9" t="s">
        <v>171</v>
      </c>
      <c r="F169" s="13" t="s">
        <v>200</v>
      </c>
    </row>
    <row r="170" spans="1:6" s="3" customFormat="1" ht="18" customHeight="1" x14ac:dyDescent="0.2">
      <c r="A170" s="7">
        <v>131746954</v>
      </c>
      <c r="B170" s="7" t="s">
        <v>34</v>
      </c>
      <c r="C170" s="7" t="s">
        <v>27</v>
      </c>
      <c r="D170" s="7" t="s">
        <v>162</v>
      </c>
      <c r="E170" s="9" t="s">
        <v>172</v>
      </c>
      <c r="F170" s="13" t="s">
        <v>200</v>
      </c>
    </row>
    <row r="171" spans="1:6" s="3" customFormat="1" ht="18" customHeight="1" x14ac:dyDescent="0.2">
      <c r="A171" s="7">
        <v>131469875</v>
      </c>
      <c r="B171" s="7" t="s">
        <v>34</v>
      </c>
      <c r="C171" s="7" t="s">
        <v>27</v>
      </c>
      <c r="D171" s="7" t="s">
        <v>162</v>
      </c>
      <c r="E171" s="9" t="s">
        <v>173</v>
      </c>
      <c r="F171" s="13" t="s">
        <v>200</v>
      </c>
    </row>
    <row r="172" spans="1:6" s="3" customFormat="1" ht="18" customHeight="1" x14ac:dyDescent="0.2">
      <c r="A172" s="7">
        <v>131635875</v>
      </c>
      <c r="B172" s="7" t="s">
        <v>34</v>
      </c>
      <c r="C172" s="7" t="s">
        <v>27</v>
      </c>
      <c r="D172" s="7" t="s">
        <v>162</v>
      </c>
      <c r="E172" s="9" t="s">
        <v>174</v>
      </c>
      <c r="F172" s="13" t="s">
        <v>200</v>
      </c>
    </row>
    <row r="173" spans="1:6" s="3" customFormat="1" ht="18" customHeight="1" x14ac:dyDescent="0.2">
      <c r="A173" s="7">
        <v>131747875</v>
      </c>
      <c r="B173" s="7" t="s">
        <v>34</v>
      </c>
      <c r="C173" s="7" t="s">
        <v>27</v>
      </c>
      <c r="D173" s="7" t="s">
        <v>162</v>
      </c>
      <c r="E173" s="9" t="s">
        <v>175</v>
      </c>
      <c r="F173" s="13" t="s">
        <v>200</v>
      </c>
    </row>
    <row r="174" spans="1:6" s="3" customFormat="1" ht="18" customHeight="1" x14ac:dyDescent="0.2">
      <c r="A174" s="7">
        <v>131646875</v>
      </c>
      <c r="B174" s="7" t="s">
        <v>34</v>
      </c>
      <c r="C174" s="7" t="s">
        <v>27</v>
      </c>
      <c r="D174" s="7" t="s">
        <v>162</v>
      </c>
      <c r="E174" s="9" t="s">
        <v>176</v>
      </c>
      <c r="F174" s="13" t="s">
        <v>200</v>
      </c>
    </row>
    <row r="175" spans="1:6" s="3" customFormat="1" ht="18" customHeight="1" x14ac:dyDescent="0.2">
      <c r="A175" s="7">
        <v>131535875</v>
      </c>
      <c r="B175" s="7" t="s">
        <v>34</v>
      </c>
      <c r="C175" s="7" t="s">
        <v>27</v>
      </c>
      <c r="D175" s="7" t="s">
        <v>162</v>
      </c>
      <c r="E175" s="9" t="s">
        <v>177</v>
      </c>
      <c r="F175" s="13" t="s">
        <v>200</v>
      </c>
    </row>
    <row r="176" spans="1:6" s="3" customFormat="1" ht="18" customHeight="1" x14ac:dyDescent="0.2">
      <c r="A176" s="7">
        <v>131020944</v>
      </c>
      <c r="B176" s="7" t="s">
        <v>34</v>
      </c>
      <c r="C176" s="7" t="s">
        <v>27</v>
      </c>
      <c r="D176" s="7" t="s">
        <v>162</v>
      </c>
      <c r="E176" s="10" t="s">
        <v>199</v>
      </c>
      <c r="F176" s="13" t="s">
        <v>200</v>
      </c>
    </row>
    <row r="177" spans="1:6" s="3" customFormat="1" ht="18" customHeight="1" x14ac:dyDescent="0.2">
      <c r="A177" s="7">
        <v>756141651</v>
      </c>
      <c r="B177" s="7" t="s">
        <v>35</v>
      </c>
      <c r="C177" s="7" t="s">
        <v>27</v>
      </c>
      <c r="D177" s="7" t="s">
        <v>30</v>
      </c>
      <c r="E177" s="10" t="s">
        <v>2</v>
      </c>
      <c r="F177" s="13" t="s">
        <v>200</v>
      </c>
    </row>
    <row r="178" spans="1:6" s="3" customFormat="1" ht="18" customHeight="1" x14ac:dyDescent="0.2">
      <c r="A178" s="7">
        <v>756141650</v>
      </c>
      <c r="B178" s="7" t="s">
        <v>35</v>
      </c>
      <c r="C178" s="7" t="s">
        <v>27</v>
      </c>
      <c r="D178" s="7" t="s">
        <v>29</v>
      </c>
      <c r="E178" s="10" t="s">
        <v>1</v>
      </c>
      <c r="F178" s="13" t="s">
        <v>200</v>
      </c>
    </row>
    <row r="179" spans="1:6" s="3" customFormat="1" ht="18" customHeight="1" x14ac:dyDescent="0.2">
      <c r="A179" s="7">
        <v>158713627</v>
      </c>
      <c r="B179" s="7" t="s">
        <v>35</v>
      </c>
      <c r="C179" s="7" t="s">
        <v>27</v>
      </c>
      <c r="D179" s="7" t="s">
        <v>76</v>
      </c>
      <c r="E179" s="10" t="s">
        <v>73</v>
      </c>
      <c r="F179" s="13" t="s">
        <v>200</v>
      </c>
    </row>
    <row r="180" spans="1:6" s="3" customFormat="1" ht="18" customHeight="1" x14ac:dyDescent="0.2">
      <c r="A180" s="7">
        <v>158706158</v>
      </c>
      <c r="B180" s="7" t="s">
        <v>35</v>
      </c>
      <c r="C180" s="7" t="s">
        <v>27</v>
      </c>
      <c r="D180" s="7" t="s">
        <v>76</v>
      </c>
      <c r="E180" s="10" t="s">
        <v>72</v>
      </c>
      <c r="F180" s="13" t="s">
        <v>200</v>
      </c>
    </row>
    <row r="181" spans="1:6" s="3" customFormat="1" ht="18" customHeight="1" x14ac:dyDescent="0.2">
      <c r="A181" s="7">
        <v>158170627</v>
      </c>
      <c r="B181" s="7" t="s">
        <v>35</v>
      </c>
      <c r="C181" s="7" t="s">
        <v>27</v>
      </c>
      <c r="D181" s="7" t="s">
        <v>76</v>
      </c>
      <c r="E181" s="10" t="s">
        <v>70</v>
      </c>
      <c r="F181" s="13" t="s">
        <v>200</v>
      </c>
    </row>
    <row r="182" spans="1:6" s="3" customFormat="1" ht="18" customHeight="1" x14ac:dyDescent="0.2">
      <c r="A182" s="7">
        <v>158282158</v>
      </c>
      <c r="B182" s="7" t="s">
        <v>35</v>
      </c>
      <c r="C182" s="7" t="s">
        <v>27</v>
      </c>
      <c r="D182" s="7" t="s">
        <v>76</v>
      </c>
      <c r="E182" s="10" t="s">
        <v>71</v>
      </c>
      <c r="F182" s="13" t="s">
        <v>200</v>
      </c>
    </row>
    <row r="183" spans="1:6" s="3" customFormat="1" ht="18" customHeight="1" x14ac:dyDescent="0.2">
      <c r="A183" s="7">
        <v>158877627</v>
      </c>
      <c r="B183" s="7" t="s">
        <v>35</v>
      </c>
      <c r="C183" s="7" t="s">
        <v>27</v>
      </c>
      <c r="D183" s="7" t="s">
        <v>76</v>
      </c>
      <c r="E183" s="12" t="s">
        <v>75</v>
      </c>
      <c r="F183" s="13" t="s">
        <v>200</v>
      </c>
    </row>
    <row r="184" spans="1:6" s="3" customFormat="1" ht="18" customHeight="1" x14ac:dyDescent="0.2">
      <c r="A184" s="7">
        <v>158777627</v>
      </c>
      <c r="B184" s="7" t="s">
        <v>35</v>
      </c>
      <c r="C184" s="7" t="s">
        <v>27</v>
      </c>
      <c r="D184" s="7" t="s">
        <v>76</v>
      </c>
      <c r="E184" s="10" t="s">
        <v>74</v>
      </c>
      <c r="F184" s="13" t="s">
        <v>200</v>
      </c>
    </row>
  </sheetData>
  <sortState xmlns:xlrd2="http://schemas.microsoft.com/office/spreadsheetml/2017/richdata2" ref="A11:F184">
    <sortCondition ref="B11:B184" customList="Police Pursuit,Passenger,Light Truck,Commercial LT,Medium Truck,OTR Bias,OTR Radial"/>
    <sortCondition ref="D11:D184"/>
  </sortState>
  <mergeCells count="5">
    <mergeCell ref="A3:A4"/>
    <mergeCell ref="B3:B4"/>
    <mergeCell ref="C3:C4"/>
    <mergeCell ref="D3:D4"/>
    <mergeCell ref="E3:E4"/>
  </mergeCells>
  <phoneticPr fontId="5" type="noConversion"/>
  <conditionalFormatting sqref="A185:A1048576 A1:A4 A11:A178">
    <cfRule type="duplicateValues" dxfId="3" priority="88"/>
  </conditionalFormatting>
  <conditionalFormatting sqref="A185:A1048576">
    <cfRule type="duplicateValues" dxfId="2" priority="83"/>
  </conditionalFormatting>
  <conditionalFormatting sqref="A1:A4 A11:A1048576">
    <cfRule type="duplicateValues" dxfId="1" priority="7"/>
  </conditionalFormatting>
  <conditionalFormatting sqref="A179:A184">
    <cfRule type="duplicateValues" dxfId="0" priority="530"/>
  </conditionalFormatting>
  <printOptions horizontalCentered="1"/>
  <pageMargins left="0.5" right="0.25" top="0.5" bottom="0.75" header="0.5" footer="0.5"/>
  <pageSetup scale="27" fitToHeight="61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F99347-B377-4BEF-964F-100A82BFFEB9}"/>
</file>

<file path=customXml/itemProps2.xml><?xml version="1.0" encoding="utf-8"?>
<ds:datastoreItem xmlns:ds="http://schemas.openxmlformats.org/officeDocument/2006/customXml" ds:itemID="{1B49A780-3CA2-46BD-9DD3-6AD8B36B2661}"/>
</file>

<file path=customXml/itemProps3.xml><?xml version="1.0" encoding="utf-8"?>
<ds:datastoreItem xmlns:ds="http://schemas.openxmlformats.org/officeDocument/2006/customXml" ds:itemID="{1156D9F2-7B52-4A5A-A7C6-D8E90C9CE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Available</vt:lpstr>
      <vt:lpstr>Available!Print_Titles</vt:lpstr>
    </vt:vector>
  </TitlesOfParts>
  <Company>Goodyear Tire &amp; Rubber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Co.;joseph_scalfaro@goodyear.com</dc:creator>
  <cp:lastModifiedBy>Joe Scalfaro</cp:lastModifiedBy>
  <cp:lastPrinted>2017-07-28T15:04:34Z</cp:lastPrinted>
  <dcterms:created xsi:type="dcterms:W3CDTF">2001-05-17T12:10:19Z</dcterms:created>
  <dcterms:modified xsi:type="dcterms:W3CDTF">2023-04-12T12:24:58Z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AdHocReviewCycleID">
    <vt:i4>1726962317</vt:i4>
  </property>
  <property fmtid="{D5CDD505-2E9C-101B-9397-08002B2CF9AE}" pid="4" name="_NewReviewCycle">
    <vt:lpwstr/>
  </property>
  <property fmtid="{D5CDD505-2E9C-101B-9397-08002B2CF9AE}" pid="5" name="_EmailSubject">
    <vt:lpwstr>Net Price Books</vt:lpwstr>
  </property>
  <property fmtid="{D5CDD505-2E9C-101B-9397-08002B2CF9AE}" pid="6" name="_AuthorEmail">
    <vt:lpwstr>maylon@goodyear.com</vt:lpwstr>
  </property>
  <property fmtid="{D5CDD505-2E9C-101B-9397-08002B2CF9AE}" pid="7" name="_AuthorEmailDisplayName">
    <vt:lpwstr>Maylon Carroll</vt:lpwstr>
  </property>
  <property fmtid="{D5CDD505-2E9C-101B-9397-08002B2CF9AE}" pid="8" name="_ReviewingToolsShownOnce">
    <vt:lpwstr/>
  </property>
</Properties>
</file>